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i'J'i'an\Desktop\"/>
    </mc:Choice>
  </mc:AlternateContent>
  <xr:revisionPtr revIDLastSave="0" documentId="13_ncr:1_{7072256F-828F-4A05-A9B4-B6C8DA201C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获奖名单" sheetId="1" r:id="rId1"/>
    <sheet name="类别" sheetId="2" r:id="rId2"/>
    <sheet name="命题" sheetId="3" r:id="rId3"/>
    <sheet name="专业" sheetId="4" r:id="rId4"/>
  </sheets>
  <definedNames>
    <definedName name="_xlnm.Print_Titles" localSheetId="0">获奖名单!$1:$1</definedName>
  </definedNames>
  <calcPr calcId="144525"/>
</workbook>
</file>

<file path=xl/sharedStrings.xml><?xml version="1.0" encoding="utf-8"?>
<sst xmlns="http://schemas.openxmlformats.org/spreadsheetml/2006/main" count="1981" uniqueCount="827">
  <si>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</si>
  <si>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</si>
  <si>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</si>
  <si>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</si>
  <si>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</si>
  <si>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</si>
  <si>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</si>
  <si>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</si>
  <si>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</si>
  <si>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</si>
  <si>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</si>
  <si>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</si>
  <si>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专业</t>
  </si>
  <si>
    <t>获奖等级</t>
  </si>
  <si>
    <t>报送全国总评审
（是/否）</t>
  </si>
  <si>
    <t>Bb</t>
  </si>
  <si>
    <t>朗圣药业</t>
  </si>
  <si>
    <t>Bb02-15-025-0009</t>
  </si>
  <si>
    <t>一“玻”未平，一”玻“又起</t>
  </si>
  <si>
    <t>杨栋盛　张超逸　房倩如　王梓玮</t>
  </si>
  <si>
    <t>刘成新</t>
  </si>
  <si>
    <t>曲阜师范大学</t>
  </si>
  <si>
    <t>传媒学院</t>
  </si>
  <si>
    <t>广播电视学</t>
  </si>
  <si>
    <t>一等奖</t>
  </si>
  <si>
    <t>是</t>
  </si>
  <si>
    <t>Bb02-15-025-0010</t>
  </si>
  <si>
    <t>红手套</t>
  </si>
  <si>
    <t>王白清　杨栋盛　王梓玮</t>
  </si>
  <si>
    <t>娃哈哈</t>
  </si>
  <si>
    <t>Bb04-15-023-0024</t>
  </si>
  <si>
    <t>非常可乐代代传</t>
  </si>
  <si>
    <t>罗欣怡　林大为　岳悦</t>
  </si>
  <si>
    <t>杨田恒</t>
  </si>
  <si>
    <t>山东师范大学</t>
  </si>
  <si>
    <t>新闻与传媒学院</t>
  </si>
  <si>
    <t>数字媒体艺术</t>
  </si>
  <si>
    <t>999感冒灵</t>
  </si>
  <si>
    <t>Bb11-15-062-0002</t>
  </si>
  <si>
    <t>陪伴</t>
  </si>
  <si>
    <t>袁蕴郗　龚泓诚　邓志浩</t>
  </si>
  <si>
    <t>陆倩　袁率</t>
  </si>
  <si>
    <t>青岛电影学院</t>
  </si>
  <si>
    <t>摄影艺术与技术系</t>
  </si>
  <si>
    <t>新媒体艺术</t>
  </si>
  <si>
    <t>纳爱斯</t>
  </si>
  <si>
    <t>Bb16-15-127-0002</t>
  </si>
  <si>
    <t>工作牙牙</t>
  </si>
  <si>
    <t>石锦露　翁关馨　吴宸　张廷雯　柴汭智</t>
  </si>
  <si>
    <t>李岩　许广义</t>
  </si>
  <si>
    <t>山东大学威海分校</t>
  </si>
  <si>
    <t>文化传播学院</t>
  </si>
  <si>
    <t>新闻学</t>
  </si>
  <si>
    <t>HBN</t>
  </si>
  <si>
    <t>Bb03-15-025-0015</t>
  </si>
  <si>
    <t>画师的新发现</t>
  </si>
  <si>
    <t>衣芃欢　胥沛晗　张馨戈　许娜</t>
  </si>
  <si>
    <t>广播电视编导</t>
  </si>
  <si>
    <t>二等奖</t>
  </si>
  <si>
    <t>Bb04-15-023-0013</t>
  </si>
  <si>
    <t>中国可乐 不二之选</t>
  </si>
  <si>
    <t>陈思雨　李景瑞</t>
  </si>
  <si>
    <t>李琦</t>
  </si>
  <si>
    <t>Bb04-15-023-0033</t>
  </si>
  <si>
    <t>非常时刻，非你不可</t>
  </si>
  <si>
    <t>钱泓羽　许雅婷　岳悦　廖咏雯</t>
  </si>
  <si>
    <t>爱华仕箱包</t>
  </si>
  <si>
    <t>Bb09-15-025-0004</t>
  </si>
  <si>
    <t>满载希望 继续启程</t>
  </si>
  <si>
    <t>房倩如　杨栋盛　张超逸　王炯　王梓玮</t>
  </si>
  <si>
    <t>孔德刚</t>
  </si>
  <si>
    <t>快手</t>
  </si>
  <si>
    <t>Bb10-15-025-0013</t>
  </si>
  <si>
    <t>记住</t>
  </si>
  <si>
    <t>张传杰　蒋沐苗</t>
  </si>
  <si>
    <t>戏剧与影视学类</t>
  </si>
  <si>
    <t>美颜相机</t>
  </si>
  <si>
    <t>Bb14-15-025-0007</t>
  </si>
  <si>
    <t>你的超级英雄</t>
  </si>
  <si>
    <t>侯铭飞　王超　李宝杰　洪国玮　董方明</t>
  </si>
  <si>
    <t>褚晓红</t>
  </si>
  <si>
    <t>100年润发</t>
  </si>
  <si>
    <t>Bb15-15-013-0001</t>
  </si>
  <si>
    <t>一根枯发</t>
  </si>
  <si>
    <t>付思雯　于淼　赵文慧　田芮　赵文绮</t>
  </si>
  <si>
    <t>陈福宝</t>
  </si>
  <si>
    <t>青岛科技大学</t>
  </si>
  <si>
    <t>广告学</t>
  </si>
  <si>
    <t>Bb15-15-025-0010</t>
  </si>
  <si>
    <t>头发的秘密</t>
  </si>
  <si>
    <t>胡小琪　文霞　高照雪　刘加佳</t>
  </si>
  <si>
    <t>白醒乐</t>
  </si>
  <si>
    <t>Bb15-15-025-0017</t>
  </si>
  <si>
    <t>“滑”来的爱情</t>
  </si>
  <si>
    <t>王炯　杨栋盛　房倩如　王梓玮　张超逸</t>
  </si>
  <si>
    <t>Bb16-15-025-0018</t>
  </si>
  <si>
    <t>“齿”话当“臻”</t>
  </si>
  <si>
    <t>张潇　徐妮娜</t>
  </si>
  <si>
    <t>喜临门</t>
  </si>
  <si>
    <t>Bb17-15-025-0004</t>
  </si>
  <si>
    <t>新睡美人——喜临门床垫</t>
  </si>
  <si>
    <t>张传杰　蒋沐苗　许大森</t>
  </si>
  <si>
    <t>公益：我们有信仰</t>
  </si>
  <si>
    <t>Bb18-15-020-0001</t>
  </si>
  <si>
    <t>《信仰》</t>
  </si>
  <si>
    <t>李雨松　王熹瑶　杨子琪　周鲁杰　孙聪</t>
  </si>
  <si>
    <t>王冲</t>
  </si>
  <si>
    <t>青岛农业大学</t>
  </si>
  <si>
    <t>动漫与传媒学院</t>
  </si>
  <si>
    <t>Bb18-15-025-0007</t>
  </si>
  <si>
    <t>丹顶鹤的故事</t>
  </si>
  <si>
    <t>尹欣迪　宁若含　任一迪　孙宝倩</t>
  </si>
  <si>
    <t>平安银行</t>
  </si>
  <si>
    <t>Bb01-15-025-0002</t>
  </si>
  <si>
    <t>我的橙色“暖”友</t>
  </si>
  <si>
    <t>胥沛晗　杨栋盛　许娜　衣芃欢　洪国玮</t>
  </si>
  <si>
    <t>三等奖</t>
  </si>
  <si>
    <t>Bb02-15-119-0003</t>
  </si>
  <si>
    <t>无拘无束 爱若无物</t>
  </si>
  <si>
    <t>高延灵　沙娴　赵婧</t>
  </si>
  <si>
    <t>孙军　徐杰青</t>
  </si>
  <si>
    <t>山东传媒职业学院</t>
  </si>
  <si>
    <t>艺术设计系</t>
  </si>
  <si>
    <t>视觉传达设计</t>
  </si>
  <si>
    <t>Bb03-15-001-0005</t>
  </si>
  <si>
    <t>HBN-会发光的灰姑娘</t>
  </si>
  <si>
    <t>于若茗　郑晨</t>
  </si>
  <si>
    <t>王文灏　唐绍钧</t>
  </si>
  <si>
    <t>山东大学</t>
  </si>
  <si>
    <t>艺术学院</t>
  </si>
  <si>
    <t>艺术设计学</t>
  </si>
  <si>
    <t>Bb04-15-025-0013</t>
  </si>
  <si>
    <t>弹?韵</t>
  </si>
  <si>
    <t>杨梦瑶　钟悦　李晓萌　仇梦圆　潘宇琦</t>
  </si>
  <si>
    <t>赵鑫</t>
  </si>
  <si>
    <t>Bb04-15-025-0026</t>
  </si>
  <si>
    <t>相亲</t>
  </si>
  <si>
    <t>张馨戈　许娜　衣芃欢　胥沛晗　徐妮娜</t>
  </si>
  <si>
    <t>董从斌</t>
  </si>
  <si>
    <t>芭莎女孩喝纤茶</t>
  </si>
  <si>
    <t>Bb06-15-043-0004</t>
  </si>
  <si>
    <t>“芭鲨女孩”喝纤茶！</t>
  </si>
  <si>
    <t>魏明昊　邹懿姿　李煜</t>
  </si>
  <si>
    <t>宋延宏　宋志军</t>
  </si>
  <si>
    <t>山东青年政治学院</t>
  </si>
  <si>
    <t>播音与主持艺术</t>
  </si>
  <si>
    <t>Canva可画</t>
  </si>
  <si>
    <t>Bb07-15-046-0004</t>
  </si>
  <si>
    <t>《一万种可能》</t>
  </si>
  <si>
    <t>代雨洁　王一惠　王一凡　潘璐璐　徐方强</t>
  </si>
  <si>
    <t>魏金曦</t>
  </si>
  <si>
    <t>山东艺术学院</t>
  </si>
  <si>
    <t>国际艺术交流学院</t>
  </si>
  <si>
    <t>Bb09-15-025-0003</t>
  </si>
  <si>
    <t>我的梦想</t>
  </si>
  <si>
    <t>李枞　吴昊天　杨超帅　王悦帆</t>
  </si>
  <si>
    <t>Bb10-15-025-0010</t>
  </si>
  <si>
    <t>未必如你所见</t>
  </si>
  <si>
    <t>许娜　张馨戈　衣芃欢</t>
  </si>
  <si>
    <t>Bb10-15-062-0002</t>
  </si>
  <si>
    <t>快手——拥抱生活的亿万种可能</t>
  </si>
  <si>
    <t>高彬　王志涛　梁瑞至　高嘉悦　周思璟</t>
  </si>
  <si>
    <t>袁率　陆倩</t>
  </si>
  <si>
    <t>影视摄影与制作</t>
  </si>
  <si>
    <t>Bb10-15-062-0006</t>
  </si>
  <si>
    <t>《破茧》</t>
  </si>
  <si>
    <t>卢诗怡</t>
  </si>
  <si>
    <t>视觉艺术系</t>
  </si>
  <si>
    <t>云南白药养元青</t>
  </si>
  <si>
    <t>Bb13-15-001-0004</t>
  </si>
  <si>
    <t>《郎世宁的烦恼》</t>
  </si>
  <si>
    <t>闵晓萌　蒋向阳　文紫琳　张帆　朱山童</t>
  </si>
  <si>
    <t>唐绍钧　王文灏</t>
  </si>
  <si>
    <t>Bb13-15-027-0001</t>
  </si>
  <si>
    <t>元气青丝</t>
  </si>
  <si>
    <t>王锐　孙旭阳</t>
  </si>
  <si>
    <t>张朕炜　杜楠</t>
  </si>
  <si>
    <t>鲁东大学</t>
  </si>
  <si>
    <t>文学院</t>
  </si>
  <si>
    <t>Bb14-15-001-0001</t>
  </si>
  <si>
    <t>美颜相机-潮妆进献记</t>
  </si>
  <si>
    <t>郑晨　于若茗</t>
  </si>
  <si>
    <t>Bb14-15-001-0004</t>
  </si>
  <si>
    <t>《恶毒王后的逆袭》</t>
  </si>
  <si>
    <t>闵晓萌　文紫琳　杨悦　蒋向阳　朱山童</t>
  </si>
  <si>
    <t>Bb15-15-025-0016</t>
  </si>
  <si>
    <t>《秀发“援兵”》</t>
  </si>
  <si>
    <t>刘文静　彭晓凤</t>
  </si>
  <si>
    <t>Bb15-15-046-0010</t>
  </si>
  <si>
    <t>净屑舒痒  润养百年</t>
  </si>
  <si>
    <t>付钧南　王运熙　李智豪　于前　阎旭</t>
  </si>
  <si>
    <t>Bb16-15-001-0002</t>
  </si>
  <si>
    <t>花香nice</t>
  </si>
  <si>
    <t>杨悦　黄澳　文紫琳　蒋向阳　丁晓龙</t>
  </si>
  <si>
    <t>Bb16-15-025-0019</t>
  </si>
  <si>
    <t>《十八岁的清晨》</t>
  </si>
  <si>
    <t>徐妮娜　张潇　胥沛晗</t>
  </si>
  <si>
    <t>Bb16-15-046-0003</t>
  </si>
  <si>
    <t>nice</t>
  </si>
  <si>
    <t>梁家鸣　刘颖　刘晨曦　贾伟庆　刘昊坤</t>
  </si>
  <si>
    <t>Bb17-15-001-0003</t>
  </si>
  <si>
    <t>沉默的爱</t>
  </si>
  <si>
    <t>杨小弨　李静</t>
  </si>
  <si>
    <t>王鲁光　唐绍钧</t>
  </si>
  <si>
    <t>设计学类</t>
  </si>
  <si>
    <t>Bb17-15-025-0009</t>
  </si>
  <si>
    <t>《失眠“自救器”》</t>
  </si>
  <si>
    <t>朱淑真　刘清华</t>
  </si>
  <si>
    <t>Bb17-15-057-0002</t>
  </si>
  <si>
    <t>《没有你，我真的睡不好》</t>
  </si>
  <si>
    <t>张书萌　袁千婷　张冉　苏湘博文　张昕</t>
  </si>
  <si>
    <t>李睿</t>
  </si>
  <si>
    <t>青岛黄海学院</t>
  </si>
  <si>
    <t>表演</t>
  </si>
  <si>
    <t>Bb17-15-062-0001</t>
  </si>
  <si>
    <t>《喜临门床垫—小偷的沉睡魔咒》</t>
  </si>
  <si>
    <t>郭药兴　张鑫　陈泽灏</t>
  </si>
  <si>
    <t>摄影</t>
  </si>
  <si>
    <t>Bb18-15-013-0002</t>
  </si>
  <si>
    <t>《行所当行，无问西东》</t>
  </si>
  <si>
    <t>刘正茂　夏雨轩　EDJANIZE PIRES　Narzulloeva　彭彦赫</t>
  </si>
  <si>
    <t>尹敏　李娜</t>
  </si>
  <si>
    <t>国际学院</t>
  </si>
  <si>
    <t>传播学</t>
  </si>
  <si>
    <t>Bb18-15-038-0003</t>
  </si>
  <si>
    <t>军魂永存  初心不改</t>
  </si>
  <si>
    <t>李怡卓　刘国振　杨成奥　朱建航　周敏</t>
  </si>
  <si>
    <t>张书静　许文豪</t>
  </si>
  <si>
    <t>德州学院</t>
  </si>
  <si>
    <t>纺织服装学院</t>
  </si>
  <si>
    <t>纺织类</t>
  </si>
  <si>
    <t>Bb18-15-051-0012</t>
  </si>
  <si>
    <t>《虎头虎脑》动画短片创作</t>
  </si>
  <si>
    <t>谢雪</t>
  </si>
  <si>
    <t>张敏</t>
  </si>
  <si>
    <t>滨州学院</t>
  </si>
  <si>
    <t>Bb18-15-055-0022</t>
  </si>
  <si>
    <t>《我眼中的世界》</t>
  </si>
  <si>
    <t>张俏　张凡</t>
  </si>
  <si>
    <t>王英明</t>
  </si>
  <si>
    <t>山东女子学院</t>
  </si>
  <si>
    <t>艺术设计学院</t>
  </si>
  <si>
    <t>Bb18-15-058-0008</t>
  </si>
  <si>
    <t>失宠</t>
  </si>
  <si>
    <t>徐瑶　王菁儿　牟凯　李筱懿　陈昭裕</t>
  </si>
  <si>
    <t>郭雅静　徐莹莹</t>
  </si>
  <si>
    <t>青岛工学院</t>
  </si>
  <si>
    <t>信息工程学院</t>
  </si>
  <si>
    <t>数字媒体技术</t>
  </si>
  <si>
    <t>Bb18-15-137-0003</t>
  </si>
  <si>
    <t>代代长征</t>
  </si>
  <si>
    <t>尹筱冉　谢靖雯　王宇彤　邹心怡</t>
  </si>
  <si>
    <t>唐绪超</t>
  </si>
  <si>
    <t>山东农业工程学院</t>
  </si>
  <si>
    <t>Bb18-15-138-0016</t>
  </si>
  <si>
    <t>马小新创业日志</t>
  </si>
  <si>
    <t>马鑫鑫　付钰昕</t>
  </si>
  <si>
    <t>王润姿</t>
  </si>
  <si>
    <t>山东管理学院</t>
  </si>
  <si>
    <t>人文学院</t>
  </si>
  <si>
    <t>网络与新媒体</t>
  </si>
  <si>
    <t>Bb01-15-025-0003</t>
  </si>
  <si>
    <t>平凡的倔强</t>
  </si>
  <si>
    <t>夏泽铭　李宝杰　刘书铭　洪国玮</t>
  </si>
  <si>
    <t>优秀奖</t>
  </si>
  <si>
    <t>Bb01-15-031-0001</t>
  </si>
  <si>
    <t>《怪癖》</t>
  </si>
  <si>
    <t>马永心　林航宇</t>
  </si>
  <si>
    <t>刘芳蕾</t>
  </si>
  <si>
    <t>齐鲁工业大学</t>
  </si>
  <si>
    <t>Bb02-15-010-0002</t>
  </si>
  <si>
    <t>再近一点</t>
  </si>
  <si>
    <t>李新琦　吕文豪　李咏琪　张晋谦</t>
  </si>
  <si>
    <t>李焕君　王凯</t>
  </si>
  <si>
    <t>聊城大学东昌学院</t>
  </si>
  <si>
    <t>影视传媒系</t>
  </si>
  <si>
    <t>Bb02-15-046-0002</t>
  </si>
  <si>
    <t>爱的战场，无拘无束。</t>
  </si>
  <si>
    <t>宋明海　丁宇宁　楚浩楠</t>
  </si>
  <si>
    <t>张楷　宋法刚</t>
  </si>
  <si>
    <t>Bb02-15-056-0002</t>
  </si>
  <si>
    <t>两个人的幸福</t>
  </si>
  <si>
    <t>郑嘉莹　朱衍珅　董临彤</t>
  </si>
  <si>
    <t>王晓燕　王媛媛</t>
  </si>
  <si>
    <t>山东协和学院</t>
  </si>
  <si>
    <t>计算机学院</t>
  </si>
  <si>
    <t>Bb03-15-001-0004</t>
  </si>
  <si>
    <t>HBN-拜拜！鱼尾纹！</t>
  </si>
  <si>
    <t>Bb03-15-013-0002</t>
  </si>
  <si>
    <t>HUA颜</t>
  </si>
  <si>
    <t>孟晓蒙　王凌霄　高冰玉　聂钏圭　缪佳玲</t>
  </si>
  <si>
    <t>方文甲　蔡丽娟</t>
  </si>
  <si>
    <t>Bb03-15-025-0002</t>
  </si>
  <si>
    <t>HBN之女儿国的秘密</t>
  </si>
  <si>
    <t>胡乔　李淑丽　王超　李元明</t>
  </si>
  <si>
    <t>Bb03-15-025-0003</t>
  </si>
  <si>
    <t>《你的田螺姑娘》</t>
  </si>
  <si>
    <t>侯恬文　张雅珺　韩玙璠</t>
  </si>
  <si>
    <t>Bb03-15-025-0009</t>
  </si>
  <si>
    <t>《灰姑娘去哪了》</t>
  </si>
  <si>
    <t>秦玉娇</t>
  </si>
  <si>
    <t>张维刚</t>
  </si>
  <si>
    <t>Bb03-15-025-0016</t>
  </si>
  <si>
    <t>名画修复记</t>
  </si>
  <si>
    <t>蒋沐苗　张传杰　李卓雅　许大森</t>
  </si>
  <si>
    <t>Bb03-15-027-0006</t>
  </si>
  <si>
    <t>HBN三国</t>
  </si>
  <si>
    <t>李萱　陈欣瑞　彭诗祺　王佳</t>
  </si>
  <si>
    <t>杜楠</t>
  </si>
  <si>
    <t>Bb03-15-046-0003</t>
  </si>
  <si>
    <t>黛玉都放心用的发光水</t>
  </si>
  <si>
    <t>李晓倩　尤海文　纪增慧</t>
  </si>
  <si>
    <t>白雪　王丽萍</t>
  </si>
  <si>
    <t>Bb03-15-047-0002</t>
  </si>
  <si>
    <t>《shining》</t>
  </si>
  <si>
    <t>王璐婕　丁铭　张莹莹　杨洪群　梁培峰</t>
  </si>
  <si>
    <t>邢艳群　宋鲁</t>
  </si>
  <si>
    <t>山东工艺美术学院</t>
  </si>
  <si>
    <t>数字艺术与传媒学院</t>
  </si>
  <si>
    <t>Bb04-15-002-0003</t>
  </si>
  <si>
    <t>周游元宇宙，汇聚好果汁</t>
  </si>
  <si>
    <t>宁梓欢　周程远　孙旖　卢子骐</t>
  </si>
  <si>
    <t>刘敬</t>
  </si>
  <si>
    <t>中国石油大学（华东）</t>
  </si>
  <si>
    <t>机电工程学院</t>
  </si>
  <si>
    <t>产品设计</t>
  </si>
  <si>
    <t>Bb04-15-025-0002</t>
  </si>
  <si>
    <t>健康营养，一瓶足矣</t>
  </si>
  <si>
    <t>彭晓凤　刘亚楠　宋紫璇　吕萌萌　张树云</t>
  </si>
  <si>
    <t>Bb04-15-025-0019</t>
  </si>
  <si>
    <t>《吸“饮”你》</t>
  </si>
  <si>
    <t>徐妮娜　张潇</t>
  </si>
  <si>
    <t>陈培培　王永收</t>
  </si>
  <si>
    <t>Bb04-15-027-0009</t>
  </si>
  <si>
    <t>非常可乐梦回1998</t>
  </si>
  <si>
    <t>王善成　虞璐冰　杨成佳　晏浩轩　沙永翌</t>
  </si>
  <si>
    <t>杜楠　张朕炜</t>
  </si>
  <si>
    <t>Bb04-15-027-0012</t>
  </si>
  <si>
    <t>《非常巾帼录》</t>
  </si>
  <si>
    <t>王东辉　张安琪　李思甜　杨春雨　王雪晨</t>
  </si>
  <si>
    <t>Bb04-15-046-0001</t>
  </si>
  <si>
    <t>《非常向往》</t>
  </si>
  <si>
    <t>苗京坤　齐恩惠　李闻凯　徐一凡　孔昊</t>
  </si>
  <si>
    <t>华金香　段蕾</t>
  </si>
  <si>
    <t>Bb04-15-046-0009</t>
  </si>
  <si>
    <t>国喵崛起</t>
  </si>
  <si>
    <t>李峤　赵士颖　侯慧馨　张睿　刘雨琦</t>
  </si>
  <si>
    <t>Bb04-15-046-0010</t>
  </si>
  <si>
    <t>那是……苹果吗？</t>
  </si>
  <si>
    <t>Bb04-15-046-0018</t>
  </si>
  <si>
    <t>快乐禁止的世界</t>
  </si>
  <si>
    <t>马雪莹　李文俊　安南　王凯玥　都业天</t>
  </si>
  <si>
    <t>Bb04-15-047-0002</t>
  </si>
  <si>
    <t>果敢做自己</t>
  </si>
  <si>
    <t>丁世龙　王慧溪　娄来科　李乐　许依一</t>
  </si>
  <si>
    <t>Bb04-15-057-0001</t>
  </si>
  <si>
    <t>《乐享新年》</t>
  </si>
  <si>
    <t>许立　姚铭越　谷年涛</t>
  </si>
  <si>
    <t>崔宁</t>
  </si>
  <si>
    <t>Bb04-15-082-0002</t>
  </si>
  <si>
    <t>奇妙小铺</t>
  </si>
  <si>
    <t>张相芳　汪洋　江宁</t>
  </si>
  <si>
    <t>安文静　秦风硕</t>
  </si>
  <si>
    <t>山东外国语职业技术大学</t>
  </si>
  <si>
    <t>Bb04-15-138-0006</t>
  </si>
  <si>
    <t>谈判也可乐</t>
  </si>
  <si>
    <t>鞠丽娜　骆伊恺　丁倩倩　刘志华</t>
  </si>
  <si>
    <t>即时设计</t>
  </si>
  <si>
    <t>Bb05-15-025-0001</t>
  </si>
  <si>
    <t>《打工人的假期》</t>
  </si>
  <si>
    <t>朱淑真</t>
  </si>
  <si>
    <t>Bb06-15-009-0007</t>
  </si>
  <si>
    <t>芭莎世界</t>
  </si>
  <si>
    <t>姬娜　吴怡　姜文彬　黄世宇　薛紫瑶</t>
  </si>
  <si>
    <t>于鸿雁</t>
  </si>
  <si>
    <t>聊城大学</t>
  </si>
  <si>
    <t>传媒技术学院</t>
  </si>
  <si>
    <t>Bb06-15-025-0002</t>
  </si>
  <si>
    <t>心怀大海，纤手热爱</t>
  </si>
  <si>
    <t>孙久洋　王玮琪　付丰赫　王子萱　曹嘉怿</t>
  </si>
  <si>
    <t>刘扬帆　王俊翔</t>
  </si>
  <si>
    <t>美术学院</t>
  </si>
  <si>
    <t>美术学</t>
  </si>
  <si>
    <t>Bb06-15-025-0011</t>
  </si>
  <si>
    <t>我要成为百万富翁</t>
  </si>
  <si>
    <t>李枞　侯恬文　刘文静　郝镇华</t>
  </si>
  <si>
    <t>裴令华</t>
  </si>
  <si>
    <t>Bb06-15-046-0002</t>
  </si>
  <si>
    <t>天然回甘</t>
  </si>
  <si>
    <t>张乐莺　刘洋秀　史天乐</t>
  </si>
  <si>
    <t>韩晓</t>
  </si>
  <si>
    <t>Bb06-15-062-0006</t>
  </si>
  <si>
    <t>纤歌</t>
  </si>
  <si>
    <t>朱浩然　袁蕴郗　龚泓诚　王志涛</t>
  </si>
  <si>
    <t>Bb07-15-015-0003</t>
  </si>
  <si>
    <t>寂静岭中的呐喊</t>
  </si>
  <si>
    <t>金珈宇　韩子琪</t>
  </si>
  <si>
    <t>张泽宇</t>
  </si>
  <si>
    <t>青岛城市学院</t>
  </si>
  <si>
    <t>艺术与设计学院</t>
  </si>
  <si>
    <t>Bb07-15-025-0004</t>
  </si>
  <si>
    <t>寻找可画</t>
  </si>
  <si>
    <t>刘子涵　申圳　刘梓璇　刘亚文</t>
  </si>
  <si>
    <t>Bb07-15-138-0002</t>
  </si>
  <si>
    <t>《拳皇》</t>
  </si>
  <si>
    <t>李菁　盖雪　杨芷芸　刘瑞</t>
  </si>
  <si>
    <t>优衣库</t>
  </si>
  <si>
    <t>Bb08-15-013-0004</t>
  </si>
  <si>
    <t>青春的印记</t>
  </si>
  <si>
    <t>陈丽涵</t>
  </si>
  <si>
    <t>单娟　宋晓峰</t>
  </si>
  <si>
    <t>动画</t>
  </si>
  <si>
    <t>Bb08-15-025-0003</t>
  </si>
  <si>
    <t>画旅奇缘</t>
  </si>
  <si>
    <t>孙序文　汤捷　冯文婷　刘墨玲　孙久洋</t>
  </si>
  <si>
    <t>孙浩</t>
  </si>
  <si>
    <t>Bb08-15-025-0007</t>
  </si>
  <si>
    <t>UT,to play</t>
  </si>
  <si>
    <t>杨凯舟　顾锦坤　王宇阳　谢琳　王羽</t>
  </si>
  <si>
    <t>冯萌萌</t>
  </si>
  <si>
    <t>Bb08-15-027-0005</t>
  </si>
  <si>
    <t>《追光者》</t>
  </si>
  <si>
    <t>孙维宁　孙宇飞　王骁懿　王悦　杨帆</t>
  </si>
  <si>
    <t>杜楠　具香美</t>
  </si>
  <si>
    <t>Bb08-15-047-0001</t>
  </si>
  <si>
    <t>优衣库——创意艺术与时尚1</t>
  </si>
  <si>
    <t>张晏于　嵇柏仁　石振颖</t>
  </si>
  <si>
    <t>王佳　甄晶莹</t>
  </si>
  <si>
    <t>Bb08-15-055-0001</t>
  </si>
  <si>
    <t>心系</t>
  </si>
  <si>
    <t>韩圣浩　张盈盈　张靖涵　邵子阳</t>
  </si>
  <si>
    <t>王泽君</t>
  </si>
  <si>
    <t>Bb08-15-062-0005</t>
  </si>
  <si>
    <t>《在生活》</t>
  </si>
  <si>
    <t>耿子健　郭嘉　王依楠　谷昱兴　孙楠</t>
  </si>
  <si>
    <t>高洁</t>
  </si>
  <si>
    <t>Bb09-15-025-0005</t>
  </si>
  <si>
    <t>此刻“箱”爱</t>
  </si>
  <si>
    <t>张超逸　杨栋盛　王梓玮　房倩如</t>
  </si>
  <si>
    <t>Bb10-15-010-0017</t>
  </si>
  <si>
    <t>《我和我的理想》</t>
  </si>
  <si>
    <t>周毛毛　李萌　房慧宪　张艾嘉　李雅雯</t>
  </si>
  <si>
    <t>宋艳华</t>
  </si>
  <si>
    <t>美术设计系</t>
  </si>
  <si>
    <t>Bb10-15-010-0019</t>
  </si>
  <si>
    <t>快手拥抱生活的亿万种可能</t>
  </si>
  <si>
    <t>赵恩华　徐安琪　陈家雪　马鑫鑫</t>
  </si>
  <si>
    <t>Bb10-15-013-0002</t>
  </si>
  <si>
    <t>世界上的另一个我</t>
  </si>
  <si>
    <t>高娃　白雪滢　花帮敏　李梦瑶　王情</t>
  </si>
  <si>
    <t>陈福宝　苏立</t>
  </si>
  <si>
    <t>Bb10-15-013-0020</t>
  </si>
  <si>
    <t>主播马连芳</t>
  </si>
  <si>
    <t>侯方彬　韩新禄　颜景琛</t>
  </si>
  <si>
    <t>乔洁琼　陈福宝</t>
  </si>
  <si>
    <t>Bb10-15-025-0001</t>
  </si>
  <si>
    <t>《陪你拥抱世界》</t>
  </si>
  <si>
    <t>孙晨瑜　宋紫璇　左小佩</t>
  </si>
  <si>
    <t>Bb10-15-025-0005</t>
  </si>
  <si>
    <t>《我的剪纸故事》</t>
  </si>
  <si>
    <t>申圳　刘梓璇　刘亚文　刘子涵</t>
  </si>
  <si>
    <t>Bb10-15-025-0008</t>
  </si>
  <si>
    <t>一路走来，有“你”相伴</t>
  </si>
  <si>
    <t>王雨　姚沁林　王秋月　王倩　王兆敏</t>
  </si>
  <si>
    <t>Bb10-15-025-0011</t>
  </si>
  <si>
    <t>拥抱生活</t>
  </si>
  <si>
    <t>虞水秀　陈珂　刘冲　孙红艳</t>
  </si>
  <si>
    <t>Bb10-15-027-0005</t>
  </si>
  <si>
    <t>从神秘高阁逃向璀璨人间</t>
  </si>
  <si>
    <t>胡金童　金祁　王文英　牟玉菲　孙朝阳</t>
  </si>
  <si>
    <t>Bb10-15-031-0001</t>
  </si>
  <si>
    <t>《与其被定义，不如自定义》</t>
  </si>
  <si>
    <t>宫佳正　郭伟　秦子萌</t>
  </si>
  <si>
    <t>Bb10-15-048-0003</t>
  </si>
  <si>
    <t>你最好的作品就是你的生活</t>
  </si>
  <si>
    <t>孔含</t>
  </si>
  <si>
    <t>范凯</t>
  </si>
  <si>
    <t>泰山学院</t>
  </si>
  <si>
    <t>文学与传媒学院</t>
  </si>
  <si>
    <t>Bb10-15-119-0005</t>
  </si>
  <si>
    <t>拥抱，就现在！</t>
  </si>
  <si>
    <t>王卓　张弘涛</t>
  </si>
  <si>
    <t>Bb11-15-009-0002</t>
  </si>
  <si>
    <t>送“暖”</t>
  </si>
  <si>
    <t>周淑慧　杨冬燕　张字航　李源　孟祥兴</t>
  </si>
  <si>
    <t>Bb11-15-009-0003</t>
  </si>
  <si>
    <t>《你想要的温暖，都在这儿》</t>
  </si>
  <si>
    <t>韩文轩　马玉茜　薛傲冰</t>
  </si>
  <si>
    <t>于鸿雁　高凤燕</t>
  </si>
  <si>
    <t>Bb11-15-013-0003</t>
  </si>
  <si>
    <t>情书</t>
  </si>
  <si>
    <t>王楠　周文静　张颖　张梦冉</t>
  </si>
  <si>
    <t>Bb11-15-025-0001</t>
  </si>
  <si>
    <t>《让爱长久陪伴》</t>
  </si>
  <si>
    <t>高百蕙　刘宇洁　刘福音</t>
  </si>
  <si>
    <t>Bb11-15-025-0004</t>
  </si>
  <si>
    <t>暖暖的周边</t>
  </si>
  <si>
    <t>李卓雅　许大森　张传杰　蒋沐苗</t>
  </si>
  <si>
    <t>Bb11-15-025-0005</t>
  </si>
  <si>
    <t>只因在乎你</t>
  </si>
  <si>
    <t>王梓玮　杨栋盛　张超逸　王炯　房倩如</t>
  </si>
  <si>
    <t>Bb11-15-049-0003</t>
  </si>
  <si>
    <t>旧日篇-“你”的陪伴很暖心</t>
  </si>
  <si>
    <t>王冬梅　史盼盼　王一凡　宫琪　杨梦琪</t>
  </si>
  <si>
    <t>李升祥　毕国珍</t>
  </si>
  <si>
    <t>菏泽学院</t>
  </si>
  <si>
    <t>人文与新闻传播学院</t>
  </si>
  <si>
    <t>Bb11-15-055-0003</t>
  </si>
  <si>
    <t>三九三九 只溶在口不融在手</t>
  </si>
  <si>
    <t>林莹莹　陈茂斐</t>
  </si>
  <si>
    <t>宋书利</t>
  </si>
  <si>
    <t>Bb11-15-062-0001</t>
  </si>
  <si>
    <t>999香薰蜡烛</t>
  </si>
  <si>
    <t>周思璟　毕金泰　王诺</t>
  </si>
  <si>
    <t>Bb13-15-023-0001</t>
  </si>
  <si>
    <t>侦探日记</t>
  </si>
  <si>
    <t>刘文卓　田颖　张可欣　李娜</t>
  </si>
  <si>
    <t>Bb13-15-025-0001</t>
  </si>
  <si>
    <t>《妈妈，再扎紧一点》</t>
  </si>
  <si>
    <t>郝镇华</t>
  </si>
  <si>
    <t>Bb13-15-025-0006</t>
  </si>
  <si>
    <t>《默默呵护你》</t>
  </si>
  <si>
    <t>夏泽铭　衣芃欢　李枞　陈珂　刘书铭</t>
  </si>
  <si>
    <t>Bb14-15-001-0002</t>
  </si>
  <si>
    <t>美颜相机-圆你国韵之梦</t>
  </si>
  <si>
    <t>Bb14-15-004-0001</t>
  </si>
  <si>
    <t>《顶尖艺人助理都有的秘密武器》</t>
  </si>
  <si>
    <t>邹黄珏　李泾硕　时荣君　吕佳仪</t>
  </si>
  <si>
    <t>朱纪达　傅根清</t>
  </si>
  <si>
    <t>中国海洋大学</t>
  </si>
  <si>
    <t>文学与新闻传播学院</t>
  </si>
  <si>
    <t>Bb14-15-009-0004</t>
  </si>
  <si>
    <t>颜尤新生</t>
  </si>
  <si>
    <t>于海凡　薛傲冰　姚辰曦　王龙一　时祥凯</t>
  </si>
  <si>
    <t>Bb14-15-010-0003</t>
  </si>
  <si>
    <t>美颜相机，助我七十二变</t>
  </si>
  <si>
    <t>周毛毛　房慧宪　李萌　李雅雯　张艾嘉</t>
  </si>
  <si>
    <t>Bb14-15-010-0005</t>
  </si>
  <si>
    <t>美颜相机东方潮妆</t>
  </si>
  <si>
    <t>Bb14-15-025-0004</t>
  </si>
  <si>
    <t>一分钟证件照</t>
  </si>
  <si>
    <t>王茹芸　莫媛媛</t>
  </si>
  <si>
    <t>Bb14-15-025-0005</t>
  </si>
  <si>
    <t>《时空之恋》</t>
  </si>
  <si>
    <t>李楚恒　袁铭　曹乐园　慕晓玲　邵芳</t>
  </si>
  <si>
    <t>孙浩　赵鑫</t>
  </si>
  <si>
    <t>Bb14-15-027-0001</t>
  </si>
  <si>
    <t>美颜相机工作室</t>
  </si>
  <si>
    <t>李心冉　顾雨彤</t>
  </si>
  <si>
    <t>张朕炜　吉昕玮</t>
  </si>
  <si>
    <t>Bb14-15-027-0002</t>
  </si>
  <si>
    <t>魔镜看了都迷糊</t>
  </si>
  <si>
    <t>王雅祺　马政昕　丁一聪　邱旭东</t>
  </si>
  <si>
    <t>Bb14-15-029-0001</t>
  </si>
  <si>
    <t>美颜相机——不被定义的美</t>
  </si>
  <si>
    <t>樊雪　苏梦旭　杨俊杰　张馨月　向谐</t>
  </si>
  <si>
    <t>李俊峰</t>
  </si>
  <si>
    <t>山东英才学院</t>
  </si>
  <si>
    <t>Bb14-15-046-0004</t>
  </si>
  <si>
    <t>于航　李子琪</t>
  </si>
  <si>
    <t>Bb14-15-046-0005</t>
  </si>
  <si>
    <t>一梦千古 沉浸式体验国潮妆容</t>
  </si>
  <si>
    <t>杨笑尘　祁蕴含　徐泽顺</t>
  </si>
  <si>
    <t>殷昭玖</t>
  </si>
  <si>
    <t>Bb14-15-119-0003</t>
  </si>
  <si>
    <t>《我好看世界才好看》</t>
  </si>
  <si>
    <t>宋清林　任轶凡　杨孟茹</t>
  </si>
  <si>
    <t>Bb15-15-001-0001</t>
  </si>
  <si>
    <t>贞子失业记</t>
  </si>
  <si>
    <t>董书琦　王思悦</t>
  </si>
  <si>
    <t>Bb15-15-009-0003</t>
  </si>
  <si>
    <t>《柔顺不倒带》</t>
  </si>
  <si>
    <t>葛戈　孙丹妮　张哲雨　宋雨霏　刘禹辰</t>
  </si>
  <si>
    <t>于鸿雁　郭玉真</t>
  </si>
  <si>
    <t>Bb15-15-025-0004</t>
  </si>
  <si>
    <t>润发东方美</t>
  </si>
  <si>
    <t>高亚茹　潘瑶　汪伊诺</t>
  </si>
  <si>
    <t>Bb15-15-025-0018</t>
  </si>
  <si>
    <t>百年润发，美无上限</t>
  </si>
  <si>
    <t>袁铭　徐春雪　杨文宁</t>
  </si>
  <si>
    <t>Bb15-15-031-0001</t>
  </si>
  <si>
    <t>拒绝内卷</t>
  </si>
  <si>
    <t>梁栋　车文静　吴禧娜　袁文洁　张心悦</t>
  </si>
  <si>
    <t>Bb15-15-046-0005</t>
  </si>
  <si>
    <t>《极·润》</t>
  </si>
  <si>
    <t>任华乐　谭煜霖　周雍智　孙振</t>
  </si>
  <si>
    <t>胡博</t>
  </si>
  <si>
    <t>Bb15-15-046-0008</t>
  </si>
  <si>
    <t>顺滑</t>
  </si>
  <si>
    <t>田锐　孙雅琦　金方圆　王鹤</t>
  </si>
  <si>
    <t>Bb15-15-119-0003</t>
  </si>
  <si>
    <t>做最美女人</t>
  </si>
  <si>
    <t>罗婷婷　赵畅　张弘涛　李婷婷　李鑫宇</t>
  </si>
  <si>
    <t>Bb15-15-119-0007</t>
  </si>
  <si>
    <t>《百分幸福》</t>
  </si>
  <si>
    <t>李梦贞　鲁文娟　孙晓雨</t>
  </si>
  <si>
    <t>Bb16-15-004-0002</t>
  </si>
  <si>
    <t>《泄密》</t>
  </si>
  <si>
    <t>徐境　王逸茁</t>
  </si>
  <si>
    <t>郑鑫　傅根清</t>
  </si>
  <si>
    <t>Bb16-15-009-0002</t>
  </si>
  <si>
    <t>《蒙娜丽莎的秘密》</t>
  </si>
  <si>
    <t>邢文彦　庞顺强　王律　朱家川　侯志航</t>
  </si>
  <si>
    <t>Bb16-15-010-0007</t>
  </si>
  <si>
    <t>纳爱斯-快乐每一天</t>
  </si>
  <si>
    <t>张梦璐　房珂敏　丁婧雯　卞祎琳</t>
  </si>
  <si>
    <t>程光熠</t>
  </si>
  <si>
    <t>Bb16-15-025-0008</t>
  </si>
  <si>
    <t>《茶韵樱香》</t>
  </si>
  <si>
    <t>刘亚文　刘子涵　刘梓璇　申圳</t>
  </si>
  <si>
    <t>Bb16-15-025-0012</t>
  </si>
  <si>
    <t>《“奈斯”人生》</t>
  </si>
  <si>
    <t>刘亚文　申圳　刘梓璇　刘子涵</t>
  </si>
  <si>
    <t>Bb16-15-025-0014</t>
  </si>
  <si>
    <t>歌声“臻”快乐。</t>
  </si>
  <si>
    <t>左小佩　宋紫璇　孙晨瑜　李宝杰</t>
  </si>
  <si>
    <t>Bb16-15-040-0001</t>
  </si>
  <si>
    <t>花香悦然</t>
  </si>
  <si>
    <t>孙超　石仁龙　崔文璐</t>
  </si>
  <si>
    <t>徐玉梅</t>
  </si>
  <si>
    <t>临沂大学</t>
  </si>
  <si>
    <t>Bb16-15-048-0002</t>
  </si>
  <si>
    <t>《守护笑容，我是认“臻”的》</t>
  </si>
  <si>
    <t>薛子牛　马召昭　姜迪　张雯　陈雨萱</t>
  </si>
  <si>
    <t>范凯　袁春玉</t>
  </si>
  <si>
    <t>Bb17-15-005-0001</t>
  </si>
  <si>
    <t>爱之想象 真心来“垫”</t>
  </si>
  <si>
    <t>丁科智　蒋英浩　周海鑫　王余杭　李高景</t>
  </si>
  <si>
    <t>孙鸿妍</t>
  </si>
  <si>
    <t>青岛大学</t>
  </si>
  <si>
    <t>Bb17-15-009-0004</t>
  </si>
  <si>
    <t>《健康睡眠师》</t>
  </si>
  <si>
    <t>杜启蒙　谢子豪　张字航　黄世宇</t>
  </si>
  <si>
    <t>Bb17-15-023-0001</t>
  </si>
  <si>
    <t>《一张床垫引发的“惨案”》</t>
  </si>
  <si>
    <t>明艺艺　宋昊翰</t>
  </si>
  <si>
    <t>Bb18-15-005-0011</t>
  </si>
  <si>
    <t>非遗助力乡村振兴—我的青春故事</t>
  </si>
  <si>
    <t>荆兰淇　吴茂林　徐晓杰　赵利伟　张宝杰</t>
  </si>
  <si>
    <t>彭卫丽　侍锦</t>
  </si>
  <si>
    <t>Bb18-15-024-0001</t>
  </si>
  <si>
    <t>在路上</t>
  </si>
  <si>
    <t>项文丽　王畅　孙华玉</t>
  </si>
  <si>
    <t>曲蕾　赵千华</t>
  </si>
  <si>
    <t>潍坊理工学院</t>
  </si>
  <si>
    <t>Bb18-15-024-0002</t>
  </si>
  <si>
    <t>子龙</t>
  </si>
  <si>
    <t>王腾斐　郑杰　李浩楠　黄洪光　刘孟冰</t>
  </si>
  <si>
    <t>王升才　张峻瑞</t>
  </si>
  <si>
    <t>Bb18-15-025-0002</t>
  </si>
  <si>
    <t>高士莲　王雅欣　刘恩琪</t>
  </si>
  <si>
    <t>孔勇</t>
  </si>
  <si>
    <t>教育学类</t>
  </si>
  <si>
    <t>Bb18-15-027-0001</t>
  </si>
  <si>
    <t>负重一万斤长大</t>
  </si>
  <si>
    <t>虞璐冰　王慧颖　彭诗祺　祁瑞娟</t>
  </si>
  <si>
    <t>Bb18-15-028-0001</t>
  </si>
  <si>
    <t>接力奋斗，放飞青春梦想</t>
  </si>
  <si>
    <t>王鑫娜　王雨</t>
  </si>
  <si>
    <t>莫玲玲</t>
  </si>
  <si>
    <t>潍坊科技学院</t>
  </si>
  <si>
    <t>Bb18-15-028-0003</t>
  </si>
  <si>
    <t>百年青春 绝代风华</t>
  </si>
  <si>
    <t>陈黎明　刘浩然　段军磊　郑泽　张硕</t>
  </si>
  <si>
    <t>莫玲玲　刘超亮</t>
  </si>
  <si>
    <t>Bb18-15-044-0015</t>
  </si>
  <si>
    <t>我的姐姐</t>
  </si>
  <si>
    <t>郭景琦　王琳渊　王思涵　戈青诣</t>
  </si>
  <si>
    <t>郭潇雨　韩冰</t>
  </si>
  <si>
    <t>山东政法学院</t>
  </si>
  <si>
    <t>Bb18-15-048-0001</t>
  </si>
  <si>
    <t>《听说》</t>
  </si>
  <si>
    <t>范小萌</t>
  </si>
  <si>
    <t>Bb18-15-051-0010</t>
  </si>
  <si>
    <t>《坊间旧忆》</t>
  </si>
  <si>
    <t>王晓轩</t>
  </si>
  <si>
    <t>崔艳青</t>
  </si>
  <si>
    <t>Bb18-15-055-0004</t>
  </si>
  <si>
    <t>坚定信仰--中国青春</t>
  </si>
  <si>
    <t>冯胜男　侯亚琪　邵淑雅</t>
  </si>
  <si>
    <t>刘国莹</t>
  </si>
  <si>
    <t>Bb18-15-055-0006</t>
  </si>
  <si>
    <t>剪影下的青春</t>
  </si>
  <si>
    <t>孙宇　刘晓成　武弘毅</t>
  </si>
  <si>
    <t>Bb18-15-082-0003</t>
  </si>
  <si>
    <t>生逢其时</t>
  </si>
  <si>
    <t>国琳潼　张超凡　王子洋　陈雨森　梁留广</t>
  </si>
  <si>
    <t>Bb18-15-138-0003</t>
  </si>
  <si>
    <t>青</t>
  </si>
  <si>
    <t>王瑜　耿建玲　何志如</t>
  </si>
  <si>
    <t>Bb18-15-138-0009</t>
  </si>
  <si>
    <t>书中信的约定</t>
  </si>
  <si>
    <t>吕高凡　王紫淇　魏唯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</si>
  <si>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</si>
  <si>
    <t>盖章：
日期：</t>
  </si>
  <si>
    <t>A-平面</t>
  </si>
  <si>
    <t>Ba-影视</t>
  </si>
  <si>
    <t>Bb-微电影</t>
  </si>
  <si>
    <t>Bc-短视频</t>
  </si>
  <si>
    <t>C-动画</t>
  </si>
  <si>
    <t>D-互动</t>
  </si>
  <si>
    <t>E-广播</t>
  </si>
  <si>
    <t>F-策划案</t>
  </si>
  <si>
    <t>Ga-广告语</t>
  </si>
  <si>
    <t>Gb-长文案</t>
  </si>
  <si>
    <t>01-平安银行</t>
  </si>
  <si>
    <t>02-朗圣药业</t>
  </si>
  <si>
    <t>03-HBN</t>
  </si>
  <si>
    <t>04-娃哈哈</t>
  </si>
  <si>
    <t>05-即时设计</t>
  </si>
  <si>
    <t>06-芭莎女孩喝纤茶</t>
  </si>
  <si>
    <t>07-Canva可画</t>
  </si>
  <si>
    <t>08-优衣库</t>
  </si>
  <si>
    <t>09-爱华仕箱包</t>
  </si>
  <si>
    <t>10-快手</t>
  </si>
  <si>
    <t>11-999感冒灵</t>
  </si>
  <si>
    <t>12-XPPen</t>
  </si>
  <si>
    <t>13-云南白药养元青</t>
  </si>
  <si>
    <t>14-美颜相机</t>
  </si>
  <si>
    <t>15-100年润发</t>
  </si>
  <si>
    <t>16-纳爱斯</t>
  </si>
  <si>
    <t>17-喜临门</t>
  </si>
  <si>
    <t>18-公益：我们有信仰</t>
  </si>
  <si>
    <t>新闻传播学类</t>
  </si>
  <si>
    <t>编辑出版学</t>
  </si>
  <si>
    <t>数字出版</t>
  </si>
  <si>
    <t>工艺美术</t>
  </si>
  <si>
    <t>艺术与科技</t>
  </si>
  <si>
    <t>包装设计</t>
  </si>
  <si>
    <t>戏剧学</t>
  </si>
  <si>
    <t>电影学</t>
  </si>
  <si>
    <t>戏剧影视文学</t>
  </si>
  <si>
    <t>戏剧影视导演</t>
  </si>
  <si>
    <t>戏剧影视美术设计</t>
  </si>
  <si>
    <t>影视技术</t>
  </si>
  <si>
    <t>美术学类</t>
  </si>
  <si>
    <t>绘画</t>
  </si>
  <si>
    <t>漫画</t>
  </si>
  <si>
    <t>计算机类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</si>
  <si>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</si>
  <si>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</si>
  <si>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</si>
  <si>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</si>
  <si>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</si>
  <si>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</si>
  <si>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</si>
  <si>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</si>
  <si>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工商管理类</t>
  </si>
  <si>
    <t>中国语言文学类</t>
  </si>
  <si>
    <t>外国语言文学类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</si>
  <si>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</si>
  <si>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</si>
  <si>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</si>
  <si>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</si>
  <si>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</si>
  <si>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</si>
  <si>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</si>
  <si>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</si>
  <si>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</si>
  <si>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</si>
  <si>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</si>
  <si>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</si>
  <si>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</si>
  <si>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</si>
  <si>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</si>
  <si>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</si>
  <si>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</si>
  <si>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</si>
  <si>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</si>
  <si>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</si>
  <si>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</si>
  <si>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</si>
  <si>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</si>
  <si>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</si>
  <si>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</si>
  <si>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</si>
  <si>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</si>
  <si>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</si>
  <si>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</si>
  <si>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</si>
  <si>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</si>
  <si>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</si>
  <si>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</si>
  <si>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</si>
  <si>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</si>
  <si>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</si>
  <si>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</si>
  <si>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</si>
  <si>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</si>
  <si>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</si>
  <si>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</si>
  <si>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</si>
  <si>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</si>
  <si>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</si>
  <si>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</si>
  <si>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</si>
  <si>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</si>
  <si>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</si>
  <si>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</si>
  <si>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</si>
  <si>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</si>
  <si>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</si>
  <si>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</si>
  <si>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</si>
  <si>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</si>
  <si>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</si>
  <si>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</si>
  <si>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</si>
  <si>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</si>
  <si>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</si>
  <si>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</si>
  <si>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</si>
  <si>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</si>
  <si>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</si>
  <si>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</si>
  <si>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</si>
  <si>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</si>
  <si>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公共管理类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</si>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</sst>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Border="1">
      <alignment vertical="center"/>
    </xf>
    <xf numFmtId="0" fontId="1" fillId="0" borderId="0" xfId="2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0" fillId="0" borderId="0" xfId="0" applyFill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6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9"/>
  <sheetViews>
    <sheetView tabSelected="1" topLeftCell="A157" zoomScale="102" zoomScaleNormal="102" workbookViewId="0">
      <selection activeCell="E5" sqref="E5"/>
    </sheetView>
  </sheetViews>
  <sheetFormatPr defaultColWidth="9" defaultRowHeight="14.4" x14ac:dyDescent="0.25"/>
  <cols>
    <col min="1" max="1" width="6.109375" style="16" bestFit="1" customWidth="1"/>
    <col min="2" max="2" width="10.6640625" style="9" bestFit="1" customWidth="1"/>
    <col min="3" max="3" width="12.33203125" style="9" customWidth="1"/>
    <col min="4" max="4" width="19.6640625" style="9" bestFit="1" customWidth="1"/>
    <col min="5" max="5" width="18.88671875" style="9" customWidth="1"/>
    <col min="6" max="6" width="24.44140625" style="9" customWidth="1"/>
    <col min="7" max="7" width="13.77734375" style="16" bestFit="1" customWidth="1"/>
    <col min="8" max="8" width="11.109375" style="16" customWidth="1"/>
    <col min="9" max="9" width="13.77734375" style="16" bestFit="1" customWidth="1"/>
    <col min="10" max="10" width="11.5546875" style="9" customWidth="1"/>
    <col min="11" max="11" width="13.33203125" style="9" customWidth="1"/>
    <col min="12" max="12" width="5.5546875" style="9" customWidth="1"/>
    <col min="13" max="13" width="10.44140625" style="9" customWidth="1"/>
    <col min="14" max="14" width="10.6640625" style="9" bestFit="1" customWidth="1"/>
    <col min="15" max="15" width="18.6640625" style="9" bestFit="1" customWidth="1"/>
    <col min="16" max="16384" width="9" style="9"/>
  </cols>
  <sheetData>
    <row r="1" spans="1:16" ht="31.2" x14ac:dyDescent="0.25">
      <c r="A1" s="18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8" t="s">
        <v>6</v>
      </c>
      <c r="H1" s="18" t="s">
        <v>7</v>
      </c>
      <c r="I1" s="18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20" t="s">
        <v>14</v>
      </c>
      <c r="P1" s="10"/>
    </row>
    <row r="2" spans="1:16" s="12" customFormat="1" ht="28.8" x14ac:dyDescent="0.25">
      <c r="A2" s="21">
        <v>1</v>
      </c>
      <c r="B2" s="21" t="s">
        <v>15</v>
      </c>
      <c r="C2" s="21" t="s">
        <v>16</v>
      </c>
      <c r="D2" s="21" t="s">
        <v>17</v>
      </c>
      <c r="E2" s="21" t="s">
        <v>18</v>
      </c>
      <c r="F2" s="21" t="s">
        <v>19</v>
      </c>
      <c r="G2" s="22">
        <v>17861013177</v>
      </c>
      <c r="H2" s="21" t="s">
        <v>20</v>
      </c>
      <c r="I2" s="22">
        <v>13326337676</v>
      </c>
      <c r="J2" s="21" t="s">
        <v>21</v>
      </c>
      <c r="K2" s="21" t="s">
        <v>22</v>
      </c>
      <c r="L2" s="21"/>
      <c r="M2" s="21" t="s">
        <v>23</v>
      </c>
      <c r="N2" s="21" t="s">
        <v>24</v>
      </c>
      <c r="O2" s="21" t="s">
        <v>25</v>
      </c>
    </row>
    <row r="3" spans="1:16" s="12" customFormat="1" ht="28.8" x14ac:dyDescent="0.25">
      <c r="A3" s="21">
        <v>2</v>
      </c>
      <c r="B3" s="21" t="s">
        <v>15</v>
      </c>
      <c r="C3" s="21" t="s">
        <v>16</v>
      </c>
      <c r="D3" s="21" t="s">
        <v>26</v>
      </c>
      <c r="E3" s="21" t="s">
        <v>27</v>
      </c>
      <c r="F3" s="21" t="s">
        <v>28</v>
      </c>
      <c r="G3" s="22">
        <v>19806334994</v>
      </c>
      <c r="H3" s="21" t="s">
        <v>20</v>
      </c>
      <c r="I3" s="22">
        <v>13326337676</v>
      </c>
      <c r="J3" s="21" t="s">
        <v>21</v>
      </c>
      <c r="K3" s="21" t="s">
        <v>22</v>
      </c>
      <c r="L3" s="21"/>
      <c r="M3" s="21" t="s">
        <v>23</v>
      </c>
      <c r="N3" s="21" t="s">
        <v>24</v>
      </c>
      <c r="O3" s="21" t="s">
        <v>25</v>
      </c>
    </row>
    <row r="4" spans="1:16" s="12" customFormat="1" ht="28.8" x14ac:dyDescent="0.25">
      <c r="A4" s="21">
        <v>3</v>
      </c>
      <c r="B4" s="21" t="s">
        <v>15</v>
      </c>
      <c r="C4" s="21" t="s">
        <v>29</v>
      </c>
      <c r="D4" s="21" t="s">
        <v>30</v>
      </c>
      <c r="E4" s="21" t="s">
        <v>31</v>
      </c>
      <c r="F4" s="21" t="s">
        <v>32</v>
      </c>
      <c r="G4" s="22">
        <v>19854190786</v>
      </c>
      <c r="H4" s="21" t="s">
        <v>33</v>
      </c>
      <c r="I4" s="22">
        <v>18615400785</v>
      </c>
      <c r="J4" s="21" t="s">
        <v>34</v>
      </c>
      <c r="K4" s="21" t="s">
        <v>35</v>
      </c>
      <c r="L4" s="21"/>
      <c r="M4" s="21" t="s">
        <v>36</v>
      </c>
      <c r="N4" s="21" t="s">
        <v>24</v>
      </c>
      <c r="O4" s="21" t="s">
        <v>25</v>
      </c>
    </row>
    <row r="5" spans="1:16" s="12" customFormat="1" ht="28.8" x14ac:dyDescent="0.25">
      <c r="A5" s="21">
        <v>4</v>
      </c>
      <c r="B5" s="21" t="s">
        <v>15</v>
      </c>
      <c r="C5" s="21" t="s">
        <v>37</v>
      </c>
      <c r="D5" s="21" t="s">
        <v>38</v>
      </c>
      <c r="E5" s="21" t="s">
        <v>39</v>
      </c>
      <c r="F5" s="21" t="s">
        <v>40</v>
      </c>
      <c r="G5" s="22">
        <v>13509013638</v>
      </c>
      <c r="H5" s="21" t="s">
        <v>41</v>
      </c>
      <c r="I5" s="22">
        <v>17866631450</v>
      </c>
      <c r="J5" s="21" t="s">
        <v>42</v>
      </c>
      <c r="K5" s="21" t="s">
        <v>43</v>
      </c>
      <c r="L5" s="21"/>
      <c r="M5" s="21" t="s">
        <v>44</v>
      </c>
      <c r="N5" s="21" t="s">
        <v>24</v>
      </c>
      <c r="O5" s="21" t="s">
        <v>25</v>
      </c>
    </row>
    <row r="6" spans="1:16" s="12" customFormat="1" ht="28.8" x14ac:dyDescent="0.25">
      <c r="A6" s="21">
        <v>5</v>
      </c>
      <c r="B6" s="21" t="s">
        <v>15</v>
      </c>
      <c r="C6" s="21" t="s">
        <v>45</v>
      </c>
      <c r="D6" s="21" t="s">
        <v>46</v>
      </c>
      <c r="E6" s="21" t="s">
        <v>47</v>
      </c>
      <c r="F6" s="21" t="s">
        <v>48</v>
      </c>
      <c r="G6" s="22">
        <v>13834686727</v>
      </c>
      <c r="H6" s="21" t="s">
        <v>49</v>
      </c>
      <c r="I6" s="22">
        <v>17768591118</v>
      </c>
      <c r="J6" s="21" t="s">
        <v>50</v>
      </c>
      <c r="K6" s="21" t="s">
        <v>51</v>
      </c>
      <c r="L6" s="21"/>
      <c r="M6" s="21" t="s">
        <v>52</v>
      </c>
      <c r="N6" s="21" t="s">
        <v>24</v>
      </c>
      <c r="O6" s="21" t="s">
        <v>25</v>
      </c>
    </row>
    <row r="7" spans="1:16" s="12" customFormat="1" ht="28.8" x14ac:dyDescent="0.25">
      <c r="A7" s="21">
        <v>6</v>
      </c>
      <c r="B7" s="21" t="s">
        <v>15</v>
      </c>
      <c r="C7" s="21" t="s">
        <v>53</v>
      </c>
      <c r="D7" s="21" t="s">
        <v>54</v>
      </c>
      <c r="E7" s="21" t="s">
        <v>55</v>
      </c>
      <c r="F7" s="21" t="s">
        <v>56</v>
      </c>
      <c r="G7" s="22">
        <v>18766578638</v>
      </c>
      <c r="H7" s="21" t="s">
        <v>20</v>
      </c>
      <c r="I7" s="22"/>
      <c r="J7" s="21" t="s">
        <v>21</v>
      </c>
      <c r="K7" s="21" t="s">
        <v>22</v>
      </c>
      <c r="L7" s="21"/>
      <c r="M7" s="21" t="s">
        <v>57</v>
      </c>
      <c r="N7" s="21" t="s">
        <v>58</v>
      </c>
      <c r="O7" s="21" t="s">
        <v>25</v>
      </c>
    </row>
    <row r="8" spans="1:16" s="12" customFormat="1" ht="28.8" x14ac:dyDescent="0.25">
      <c r="A8" s="21">
        <v>7</v>
      </c>
      <c r="B8" s="21" t="s">
        <v>15</v>
      </c>
      <c r="C8" s="21" t="s">
        <v>29</v>
      </c>
      <c r="D8" s="21" t="s">
        <v>59</v>
      </c>
      <c r="E8" s="21" t="s">
        <v>60</v>
      </c>
      <c r="F8" s="21" t="s">
        <v>61</v>
      </c>
      <c r="G8" s="22">
        <v>18244233126</v>
      </c>
      <c r="H8" s="21" t="s">
        <v>62</v>
      </c>
      <c r="I8" s="22">
        <v>13156195570</v>
      </c>
      <c r="J8" s="21" t="s">
        <v>34</v>
      </c>
      <c r="K8" s="21" t="s">
        <v>35</v>
      </c>
      <c r="L8" s="21"/>
      <c r="M8" s="21" t="s">
        <v>57</v>
      </c>
      <c r="N8" s="21" t="s">
        <v>58</v>
      </c>
      <c r="O8" s="21" t="s">
        <v>25</v>
      </c>
    </row>
    <row r="9" spans="1:16" s="12" customFormat="1" ht="28.8" x14ac:dyDescent="0.25">
      <c r="A9" s="21">
        <v>8</v>
      </c>
      <c r="B9" s="21" t="s">
        <v>15</v>
      </c>
      <c r="C9" s="21" t="s">
        <v>29</v>
      </c>
      <c r="D9" s="21" t="s">
        <v>63</v>
      </c>
      <c r="E9" s="21" t="s">
        <v>64</v>
      </c>
      <c r="F9" s="21" t="s">
        <v>65</v>
      </c>
      <c r="G9" s="22">
        <v>13672626488</v>
      </c>
      <c r="H9" s="21" t="s">
        <v>62</v>
      </c>
      <c r="I9" s="22"/>
      <c r="J9" s="21" t="s">
        <v>34</v>
      </c>
      <c r="K9" s="21" t="s">
        <v>35</v>
      </c>
      <c r="L9" s="21"/>
      <c r="M9" s="21" t="s">
        <v>57</v>
      </c>
      <c r="N9" s="21" t="s">
        <v>58</v>
      </c>
      <c r="O9" s="21" t="s">
        <v>25</v>
      </c>
    </row>
    <row r="10" spans="1:16" s="12" customFormat="1" ht="28.8" x14ac:dyDescent="0.25">
      <c r="A10" s="21">
        <v>9</v>
      </c>
      <c r="B10" s="21" t="s">
        <v>15</v>
      </c>
      <c r="C10" s="21" t="s">
        <v>66</v>
      </c>
      <c r="D10" s="21" t="s">
        <v>67</v>
      </c>
      <c r="E10" s="21" t="s">
        <v>68</v>
      </c>
      <c r="F10" s="21" t="s">
        <v>69</v>
      </c>
      <c r="G10" s="22">
        <v>13256015200</v>
      </c>
      <c r="H10" s="21" t="s">
        <v>70</v>
      </c>
      <c r="I10" s="22">
        <v>13181459969</v>
      </c>
      <c r="J10" s="21" t="s">
        <v>21</v>
      </c>
      <c r="K10" s="21" t="s">
        <v>22</v>
      </c>
      <c r="L10" s="21"/>
      <c r="M10" s="21" t="s">
        <v>23</v>
      </c>
      <c r="N10" s="21" t="s">
        <v>58</v>
      </c>
      <c r="O10" s="21" t="s">
        <v>25</v>
      </c>
    </row>
    <row r="11" spans="1:16" s="12" customFormat="1" ht="28.8" x14ac:dyDescent="0.25">
      <c r="A11" s="21">
        <v>10</v>
      </c>
      <c r="B11" s="21" t="s">
        <v>15</v>
      </c>
      <c r="C11" s="21" t="s">
        <v>71</v>
      </c>
      <c r="D11" s="21" t="s">
        <v>72</v>
      </c>
      <c r="E11" s="21" t="s">
        <v>73</v>
      </c>
      <c r="F11" s="21" t="s">
        <v>74</v>
      </c>
      <c r="G11" s="22">
        <v>17806288415</v>
      </c>
      <c r="H11" s="21" t="s">
        <v>20</v>
      </c>
      <c r="I11" s="22">
        <v>13326337676</v>
      </c>
      <c r="J11" s="21" t="s">
        <v>21</v>
      </c>
      <c r="K11" s="21" t="s">
        <v>22</v>
      </c>
      <c r="L11" s="21"/>
      <c r="M11" s="21" t="s">
        <v>75</v>
      </c>
      <c r="N11" s="21" t="s">
        <v>58</v>
      </c>
      <c r="O11" s="21" t="s">
        <v>25</v>
      </c>
    </row>
    <row r="12" spans="1:16" s="12" customFormat="1" ht="28.8" x14ac:dyDescent="0.25">
      <c r="A12" s="21">
        <v>11</v>
      </c>
      <c r="B12" s="21" t="s">
        <v>15</v>
      </c>
      <c r="C12" s="21" t="s">
        <v>76</v>
      </c>
      <c r="D12" s="21" t="s">
        <v>77</v>
      </c>
      <c r="E12" s="21" t="s">
        <v>78</v>
      </c>
      <c r="F12" s="21" t="s">
        <v>79</v>
      </c>
      <c r="G12" s="22">
        <v>17663318156</v>
      </c>
      <c r="H12" s="21" t="s">
        <v>80</v>
      </c>
      <c r="I12" s="22"/>
      <c r="J12" s="21" t="s">
        <v>21</v>
      </c>
      <c r="K12" s="21" t="s">
        <v>22</v>
      </c>
      <c r="L12" s="21"/>
      <c r="M12" s="21" t="s">
        <v>23</v>
      </c>
      <c r="N12" s="21" t="s">
        <v>58</v>
      </c>
      <c r="O12" s="21" t="s">
        <v>25</v>
      </c>
    </row>
    <row r="13" spans="1:16" s="12" customFormat="1" ht="28.8" x14ac:dyDescent="0.25">
      <c r="A13" s="21">
        <v>12</v>
      </c>
      <c r="B13" s="21" t="s">
        <v>15</v>
      </c>
      <c r="C13" s="21" t="s">
        <v>81</v>
      </c>
      <c r="D13" s="21" t="s">
        <v>82</v>
      </c>
      <c r="E13" s="21" t="s">
        <v>83</v>
      </c>
      <c r="F13" s="21" t="s">
        <v>84</v>
      </c>
      <c r="G13" s="22">
        <v>15177326039</v>
      </c>
      <c r="H13" s="21" t="s">
        <v>85</v>
      </c>
      <c r="I13" s="22">
        <v>13012495056</v>
      </c>
      <c r="J13" s="21" t="s">
        <v>86</v>
      </c>
      <c r="K13" s="21" t="s">
        <v>22</v>
      </c>
      <c r="L13" s="21"/>
      <c r="M13" s="21" t="s">
        <v>87</v>
      </c>
      <c r="N13" s="21" t="s">
        <v>58</v>
      </c>
      <c r="O13" s="21" t="s">
        <v>25</v>
      </c>
    </row>
    <row r="14" spans="1:16" s="12" customFormat="1" ht="28.8" x14ac:dyDescent="0.25">
      <c r="A14" s="21">
        <v>13</v>
      </c>
      <c r="B14" s="21" t="s">
        <v>15</v>
      </c>
      <c r="C14" s="21" t="s">
        <v>81</v>
      </c>
      <c r="D14" s="21" t="s">
        <v>88</v>
      </c>
      <c r="E14" s="21" t="s">
        <v>89</v>
      </c>
      <c r="F14" s="21" t="s">
        <v>90</v>
      </c>
      <c r="G14" s="22">
        <v>18382870067</v>
      </c>
      <c r="H14" s="21" t="s">
        <v>91</v>
      </c>
      <c r="I14" s="22">
        <v>15863380720</v>
      </c>
      <c r="J14" s="21" t="s">
        <v>21</v>
      </c>
      <c r="K14" s="21" t="s">
        <v>22</v>
      </c>
      <c r="L14" s="21"/>
      <c r="M14" s="21" t="s">
        <v>52</v>
      </c>
      <c r="N14" s="21" t="s">
        <v>58</v>
      </c>
      <c r="O14" s="21" t="s">
        <v>25</v>
      </c>
    </row>
    <row r="15" spans="1:16" s="12" customFormat="1" ht="28.8" x14ac:dyDescent="0.25">
      <c r="A15" s="21">
        <v>14</v>
      </c>
      <c r="B15" s="21" t="s">
        <v>15</v>
      </c>
      <c r="C15" s="21" t="s">
        <v>81</v>
      </c>
      <c r="D15" s="21" t="s">
        <v>92</v>
      </c>
      <c r="E15" s="21" t="s">
        <v>93</v>
      </c>
      <c r="F15" s="21" t="s">
        <v>94</v>
      </c>
      <c r="G15" s="22">
        <v>18939639725</v>
      </c>
      <c r="H15" s="21" t="s">
        <v>80</v>
      </c>
      <c r="I15" s="22">
        <v>15006338960</v>
      </c>
      <c r="J15" s="21" t="s">
        <v>21</v>
      </c>
      <c r="K15" s="21" t="s">
        <v>22</v>
      </c>
      <c r="L15" s="21"/>
      <c r="M15" s="21" t="s">
        <v>57</v>
      </c>
      <c r="N15" s="21" t="s">
        <v>58</v>
      </c>
      <c r="O15" s="21" t="s">
        <v>25</v>
      </c>
    </row>
    <row r="16" spans="1:16" s="12" customFormat="1" ht="28.8" x14ac:dyDescent="0.25">
      <c r="A16" s="21">
        <v>15</v>
      </c>
      <c r="B16" s="21" t="s">
        <v>15</v>
      </c>
      <c r="C16" s="21" t="s">
        <v>45</v>
      </c>
      <c r="D16" s="21" t="s">
        <v>95</v>
      </c>
      <c r="E16" s="21" t="s">
        <v>96</v>
      </c>
      <c r="F16" s="21" t="s">
        <v>97</v>
      </c>
      <c r="G16" s="22">
        <v>17852652559</v>
      </c>
      <c r="H16" s="21" t="s">
        <v>20</v>
      </c>
      <c r="I16" s="22">
        <v>13326337676</v>
      </c>
      <c r="J16" s="21" t="s">
        <v>21</v>
      </c>
      <c r="K16" s="21" t="s">
        <v>22</v>
      </c>
      <c r="L16" s="21"/>
      <c r="M16" s="21" t="s">
        <v>23</v>
      </c>
      <c r="N16" s="21" t="s">
        <v>58</v>
      </c>
      <c r="O16" s="21" t="s">
        <v>25</v>
      </c>
    </row>
    <row r="17" spans="1:15" s="12" customFormat="1" ht="28.8" x14ac:dyDescent="0.25">
      <c r="A17" s="21">
        <v>16</v>
      </c>
      <c r="B17" s="21" t="s">
        <v>15</v>
      </c>
      <c r="C17" s="21" t="s">
        <v>98</v>
      </c>
      <c r="D17" s="21" t="s">
        <v>99</v>
      </c>
      <c r="E17" s="21" t="s">
        <v>100</v>
      </c>
      <c r="F17" s="21" t="s">
        <v>101</v>
      </c>
      <c r="G17" s="22">
        <v>17806288415</v>
      </c>
      <c r="H17" s="21" t="s">
        <v>20</v>
      </c>
      <c r="I17" s="22">
        <v>13326337676</v>
      </c>
      <c r="J17" s="21" t="s">
        <v>21</v>
      </c>
      <c r="K17" s="21" t="s">
        <v>22</v>
      </c>
      <c r="L17" s="21"/>
      <c r="M17" s="21" t="s">
        <v>75</v>
      </c>
      <c r="N17" s="21" t="s">
        <v>58</v>
      </c>
      <c r="O17" s="21" t="s">
        <v>25</v>
      </c>
    </row>
    <row r="18" spans="1:15" s="12" customFormat="1" ht="28.8" x14ac:dyDescent="0.25">
      <c r="A18" s="21">
        <v>17</v>
      </c>
      <c r="B18" s="21" t="s">
        <v>15</v>
      </c>
      <c r="C18" s="21" t="s">
        <v>102</v>
      </c>
      <c r="D18" s="21" t="s">
        <v>103</v>
      </c>
      <c r="E18" s="21" t="s">
        <v>104</v>
      </c>
      <c r="F18" s="21" t="s">
        <v>105</v>
      </c>
      <c r="G18" s="22">
        <v>18754699975</v>
      </c>
      <c r="H18" s="21" t="s">
        <v>106</v>
      </c>
      <c r="I18" s="22">
        <v>18669884782</v>
      </c>
      <c r="J18" s="21" t="s">
        <v>107</v>
      </c>
      <c r="K18" s="21" t="s">
        <v>108</v>
      </c>
      <c r="L18" s="21"/>
      <c r="M18" s="21" t="s">
        <v>57</v>
      </c>
      <c r="N18" s="21" t="s">
        <v>58</v>
      </c>
      <c r="O18" s="21" t="s">
        <v>25</v>
      </c>
    </row>
    <row r="19" spans="1:15" s="12" customFormat="1" ht="28.8" x14ac:dyDescent="0.25">
      <c r="A19" s="21">
        <v>18</v>
      </c>
      <c r="B19" s="21" t="s">
        <v>15</v>
      </c>
      <c r="C19" s="21" t="s">
        <v>102</v>
      </c>
      <c r="D19" s="21" t="s">
        <v>109</v>
      </c>
      <c r="E19" s="21" t="s">
        <v>110</v>
      </c>
      <c r="F19" s="21" t="s">
        <v>111</v>
      </c>
      <c r="G19" s="22">
        <v>13375542366</v>
      </c>
      <c r="H19" s="21" t="s">
        <v>70</v>
      </c>
      <c r="I19" s="22">
        <v>13181459969</v>
      </c>
      <c r="J19" s="21" t="s">
        <v>21</v>
      </c>
      <c r="K19" s="21" t="s">
        <v>22</v>
      </c>
      <c r="L19" s="21"/>
      <c r="M19" s="21" t="s">
        <v>36</v>
      </c>
      <c r="N19" s="21" t="s">
        <v>58</v>
      </c>
      <c r="O19" s="21" t="s">
        <v>25</v>
      </c>
    </row>
    <row r="20" spans="1:15" s="12" customFormat="1" ht="28.8" x14ac:dyDescent="0.25">
      <c r="A20" s="21">
        <v>19</v>
      </c>
      <c r="B20" s="21" t="s">
        <v>15</v>
      </c>
      <c r="C20" s="21" t="s">
        <v>112</v>
      </c>
      <c r="D20" s="21" t="s">
        <v>113</v>
      </c>
      <c r="E20" s="21" t="s">
        <v>114</v>
      </c>
      <c r="F20" s="21" t="s">
        <v>115</v>
      </c>
      <c r="G20" s="22">
        <v>17861900812</v>
      </c>
      <c r="H20" s="21" t="s">
        <v>20</v>
      </c>
      <c r="I20" s="22">
        <v>13326337676</v>
      </c>
      <c r="J20" s="21" t="s">
        <v>21</v>
      </c>
      <c r="K20" s="21" t="s">
        <v>22</v>
      </c>
      <c r="L20" s="21"/>
      <c r="M20" s="21" t="s">
        <v>23</v>
      </c>
      <c r="N20" s="21" t="s">
        <v>116</v>
      </c>
      <c r="O20" s="21" t="s">
        <v>25</v>
      </c>
    </row>
    <row r="21" spans="1:15" s="12" customFormat="1" ht="28.8" x14ac:dyDescent="0.25">
      <c r="A21" s="21">
        <v>20</v>
      </c>
      <c r="B21" s="21" t="s">
        <v>15</v>
      </c>
      <c r="C21" s="21" t="s">
        <v>16</v>
      </c>
      <c r="D21" s="21" t="s">
        <v>117</v>
      </c>
      <c r="E21" s="21" t="s">
        <v>118</v>
      </c>
      <c r="F21" s="21" t="s">
        <v>119</v>
      </c>
      <c r="G21" s="22">
        <v>15065439629</v>
      </c>
      <c r="H21" s="21" t="s">
        <v>120</v>
      </c>
      <c r="I21" s="22">
        <v>13791039161</v>
      </c>
      <c r="J21" s="21" t="s">
        <v>121</v>
      </c>
      <c r="K21" s="21" t="s">
        <v>122</v>
      </c>
      <c r="L21" s="21"/>
      <c r="M21" s="21" t="s">
        <v>123</v>
      </c>
      <c r="N21" s="21" t="s">
        <v>116</v>
      </c>
      <c r="O21" s="21" t="s">
        <v>25</v>
      </c>
    </row>
    <row r="22" spans="1:15" s="12" customFormat="1" ht="28.8" x14ac:dyDescent="0.25">
      <c r="A22" s="21">
        <v>21</v>
      </c>
      <c r="B22" s="21" t="s">
        <v>15</v>
      </c>
      <c r="C22" s="21" t="s">
        <v>53</v>
      </c>
      <c r="D22" s="21" t="s">
        <v>124</v>
      </c>
      <c r="E22" s="21" t="s">
        <v>125</v>
      </c>
      <c r="F22" s="21" t="s">
        <v>126</v>
      </c>
      <c r="G22" s="22">
        <v>13515323378</v>
      </c>
      <c r="H22" s="21" t="s">
        <v>127</v>
      </c>
      <c r="I22" s="22"/>
      <c r="J22" s="21" t="s">
        <v>128</v>
      </c>
      <c r="K22" s="21" t="s">
        <v>129</v>
      </c>
      <c r="L22" s="21"/>
      <c r="M22" s="21" t="s">
        <v>130</v>
      </c>
      <c r="N22" s="21" t="s">
        <v>116</v>
      </c>
      <c r="O22" s="21" t="s">
        <v>25</v>
      </c>
    </row>
    <row r="23" spans="1:15" s="12" customFormat="1" ht="28.8" x14ac:dyDescent="0.25">
      <c r="A23" s="21">
        <v>22</v>
      </c>
      <c r="B23" s="21" t="s">
        <v>15</v>
      </c>
      <c r="C23" s="21" t="s">
        <v>29</v>
      </c>
      <c r="D23" s="21" t="s">
        <v>131</v>
      </c>
      <c r="E23" s="21" t="s">
        <v>132</v>
      </c>
      <c r="F23" s="21" t="s">
        <v>133</v>
      </c>
      <c r="G23" s="22">
        <v>19819518795</v>
      </c>
      <c r="H23" s="21" t="s">
        <v>134</v>
      </c>
      <c r="I23" s="22">
        <v>13963066285</v>
      </c>
      <c r="J23" s="21" t="s">
        <v>21</v>
      </c>
      <c r="K23" s="21" t="s">
        <v>22</v>
      </c>
      <c r="L23" s="21"/>
      <c r="M23" s="21" t="s">
        <v>23</v>
      </c>
      <c r="N23" s="21" t="s">
        <v>116</v>
      </c>
      <c r="O23" s="21" t="s">
        <v>25</v>
      </c>
    </row>
    <row r="24" spans="1:15" s="12" customFormat="1" ht="28.8" x14ac:dyDescent="0.25">
      <c r="A24" s="21">
        <v>23</v>
      </c>
      <c r="B24" s="21" t="s">
        <v>15</v>
      </c>
      <c r="C24" s="21" t="s">
        <v>29</v>
      </c>
      <c r="D24" s="21" t="s">
        <v>135</v>
      </c>
      <c r="E24" s="21" t="s">
        <v>136</v>
      </c>
      <c r="F24" s="21" t="s">
        <v>137</v>
      </c>
      <c r="G24" s="22">
        <v>19917519903</v>
      </c>
      <c r="H24" s="21" t="s">
        <v>138</v>
      </c>
      <c r="I24" s="22">
        <v>18863308679</v>
      </c>
      <c r="J24" s="21" t="s">
        <v>21</v>
      </c>
      <c r="K24" s="21" t="s">
        <v>22</v>
      </c>
      <c r="L24" s="21"/>
      <c r="M24" s="21" t="s">
        <v>57</v>
      </c>
      <c r="N24" s="21" t="s">
        <v>116</v>
      </c>
      <c r="O24" s="21" t="s">
        <v>25</v>
      </c>
    </row>
    <row r="25" spans="1:15" s="12" customFormat="1" ht="28.8" x14ac:dyDescent="0.25">
      <c r="A25" s="21">
        <v>24</v>
      </c>
      <c r="B25" s="21" t="s">
        <v>15</v>
      </c>
      <c r="C25" s="21" t="s">
        <v>139</v>
      </c>
      <c r="D25" s="21" t="s">
        <v>140</v>
      </c>
      <c r="E25" s="21" t="s">
        <v>141</v>
      </c>
      <c r="F25" s="21" t="s">
        <v>142</v>
      </c>
      <c r="G25" s="22">
        <v>15168808863</v>
      </c>
      <c r="H25" s="21" t="s">
        <v>143</v>
      </c>
      <c r="I25" s="22"/>
      <c r="J25" s="21" t="s">
        <v>144</v>
      </c>
      <c r="K25" s="21" t="s">
        <v>51</v>
      </c>
      <c r="L25" s="21"/>
      <c r="M25" s="21" t="s">
        <v>145</v>
      </c>
      <c r="N25" s="21" t="s">
        <v>116</v>
      </c>
      <c r="O25" s="21" t="s">
        <v>25</v>
      </c>
    </row>
    <row r="26" spans="1:15" s="12" customFormat="1" ht="28.8" x14ac:dyDescent="0.25">
      <c r="A26" s="21">
        <v>25</v>
      </c>
      <c r="B26" s="21" t="s">
        <v>15</v>
      </c>
      <c r="C26" s="21" t="s">
        <v>146</v>
      </c>
      <c r="D26" s="21" t="s">
        <v>147</v>
      </c>
      <c r="E26" s="21" t="s">
        <v>148</v>
      </c>
      <c r="F26" s="21" t="s">
        <v>149</v>
      </c>
      <c r="G26" s="22">
        <v>19854160067</v>
      </c>
      <c r="H26" s="21" t="s">
        <v>150</v>
      </c>
      <c r="I26" s="22">
        <v>15650020997</v>
      </c>
      <c r="J26" s="21" t="s">
        <v>151</v>
      </c>
      <c r="K26" s="21" t="s">
        <v>152</v>
      </c>
      <c r="L26" s="21"/>
      <c r="M26" s="21" t="s">
        <v>36</v>
      </c>
      <c r="N26" s="21" t="s">
        <v>116</v>
      </c>
      <c r="O26" s="21" t="s">
        <v>25</v>
      </c>
    </row>
    <row r="27" spans="1:15" s="12" customFormat="1" ht="28.8" x14ac:dyDescent="0.25">
      <c r="A27" s="21">
        <v>26</v>
      </c>
      <c r="B27" s="21" t="s">
        <v>15</v>
      </c>
      <c r="C27" s="21" t="s">
        <v>66</v>
      </c>
      <c r="D27" s="21" t="s">
        <v>153</v>
      </c>
      <c r="E27" s="21" t="s">
        <v>154</v>
      </c>
      <c r="F27" s="21" t="s">
        <v>155</v>
      </c>
      <c r="G27" s="22">
        <v>17863368735</v>
      </c>
      <c r="H27" s="21" t="s">
        <v>20</v>
      </c>
      <c r="I27" s="22"/>
      <c r="J27" s="21" t="s">
        <v>21</v>
      </c>
      <c r="K27" s="21" t="s">
        <v>22</v>
      </c>
      <c r="L27" s="21"/>
      <c r="M27" s="21" t="s">
        <v>23</v>
      </c>
      <c r="N27" s="21" t="s">
        <v>116</v>
      </c>
      <c r="O27" s="21" t="s">
        <v>25</v>
      </c>
    </row>
    <row r="28" spans="1:15" s="12" customFormat="1" ht="28.8" x14ac:dyDescent="0.25">
      <c r="A28" s="21">
        <v>27</v>
      </c>
      <c r="B28" s="21" t="s">
        <v>15</v>
      </c>
      <c r="C28" s="21" t="s">
        <v>71</v>
      </c>
      <c r="D28" s="21" t="s">
        <v>156</v>
      </c>
      <c r="E28" s="21" t="s">
        <v>157</v>
      </c>
      <c r="F28" s="21" t="s">
        <v>158</v>
      </c>
      <c r="G28" s="22">
        <v>18863343920</v>
      </c>
      <c r="H28" s="21" t="s">
        <v>20</v>
      </c>
      <c r="I28" s="22"/>
      <c r="J28" s="21" t="s">
        <v>21</v>
      </c>
      <c r="K28" s="21" t="s">
        <v>22</v>
      </c>
      <c r="L28" s="21"/>
      <c r="M28" s="21" t="s">
        <v>57</v>
      </c>
      <c r="N28" s="21" t="s">
        <v>116</v>
      </c>
      <c r="O28" s="21" t="s">
        <v>25</v>
      </c>
    </row>
    <row r="29" spans="1:15" s="12" customFormat="1" ht="28.8" x14ac:dyDescent="0.25">
      <c r="A29" s="21">
        <v>28</v>
      </c>
      <c r="B29" s="21" t="s">
        <v>15</v>
      </c>
      <c r="C29" s="21" t="s">
        <v>71</v>
      </c>
      <c r="D29" s="21" t="s">
        <v>159</v>
      </c>
      <c r="E29" s="21" t="s">
        <v>160</v>
      </c>
      <c r="F29" s="21" t="s">
        <v>161</v>
      </c>
      <c r="G29" s="22">
        <v>15206359118</v>
      </c>
      <c r="H29" s="21" t="s">
        <v>162</v>
      </c>
      <c r="I29" s="22">
        <v>18810729918</v>
      </c>
      <c r="J29" s="21" t="s">
        <v>42</v>
      </c>
      <c r="K29" s="21" t="s">
        <v>43</v>
      </c>
      <c r="L29" s="21"/>
      <c r="M29" s="21" t="s">
        <v>163</v>
      </c>
      <c r="N29" s="21" t="s">
        <v>116</v>
      </c>
      <c r="O29" s="21" t="s">
        <v>25</v>
      </c>
    </row>
    <row r="30" spans="1:15" s="12" customFormat="1" ht="28.8" x14ac:dyDescent="0.25">
      <c r="A30" s="21">
        <v>29</v>
      </c>
      <c r="B30" s="21" t="s">
        <v>15</v>
      </c>
      <c r="C30" s="21" t="s">
        <v>71</v>
      </c>
      <c r="D30" s="21" t="s">
        <v>164</v>
      </c>
      <c r="E30" s="21" t="s">
        <v>165</v>
      </c>
      <c r="F30" s="21" t="s">
        <v>166</v>
      </c>
      <c r="G30" s="22">
        <v>13235020926</v>
      </c>
      <c r="H30" s="21"/>
      <c r="I30" s="22"/>
      <c r="J30" s="21" t="s">
        <v>42</v>
      </c>
      <c r="K30" s="21" t="s">
        <v>167</v>
      </c>
      <c r="L30" s="21"/>
      <c r="M30" s="21" t="s">
        <v>36</v>
      </c>
      <c r="N30" s="21" t="s">
        <v>116</v>
      </c>
      <c r="O30" s="21" t="s">
        <v>25</v>
      </c>
    </row>
    <row r="31" spans="1:15" s="12" customFormat="1" ht="28.8" x14ac:dyDescent="0.25">
      <c r="A31" s="21">
        <v>30</v>
      </c>
      <c r="B31" s="21" t="s">
        <v>15</v>
      </c>
      <c r="C31" s="21" t="s">
        <v>168</v>
      </c>
      <c r="D31" s="21" t="s">
        <v>169</v>
      </c>
      <c r="E31" s="21" t="s">
        <v>170</v>
      </c>
      <c r="F31" s="21" t="s">
        <v>171</v>
      </c>
      <c r="G31" s="22">
        <v>15166700692</v>
      </c>
      <c r="H31" s="21" t="s">
        <v>172</v>
      </c>
      <c r="I31" s="22"/>
      <c r="J31" s="21" t="s">
        <v>128</v>
      </c>
      <c r="K31" s="21" t="s">
        <v>129</v>
      </c>
      <c r="L31" s="21"/>
      <c r="M31" s="21" t="s">
        <v>123</v>
      </c>
      <c r="N31" s="21" t="s">
        <v>116</v>
      </c>
      <c r="O31" s="21" t="s">
        <v>25</v>
      </c>
    </row>
    <row r="32" spans="1:15" s="12" customFormat="1" ht="28.8" x14ac:dyDescent="0.25">
      <c r="A32" s="21">
        <v>31</v>
      </c>
      <c r="B32" s="21" t="s">
        <v>15</v>
      </c>
      <c r="C32" s="21" t="s">
        <v>168</v>
      </c>
      <c r="D32" s="21" t="s">
        <v>173</v>
      </c>
      <c r="E32" s="21" t="s">
        <v>174</v>
      </c>
      <c r="F32" s="21" t="s">
        <v>175</v>
      </c>
      <c r="G32" s="22">
        <v>15074265730</v>
      </c>
      <c r="H32" s="21" t="s">
        <v>176</v>
      </c>
      <c r="I32" s="22">
        <v>18663863320</v>
      </c>
      <c r="J32" s="21" t="s">
        <v>177</v>
      </c>
      <c r="K32" s="21" t="s">
        <v>178</v>
      </c>
      <c r="L32" s="21"/>
      <c r="M32" s="21" t="s">
        <v>57</v>
      </c>
      <c r="N32" s="21" t="s">
        <v>116</v>
      </c>
      <c r="O32" s="21" t="s">
        <v>25</v>
      </c>
    </row>
    <row r="33" spans="1:15" s="12" customFormat="1" ht="28.8" x14ac:dyDescent="0.25">
      <c r="A33" s="21">
        <v>32</v>
      </c>
      <c r="B33" s="21" t="s">
        <v>15</v>
      </c>
      <c r="C33" s="21" t="s">
        <v>76</v>
      </c>
      <c r="D33" s="21" t="s">
        <v>179</v>
      </c>
      <c r="E33" s="21" t="s">
        <v>180</v>
      </c>
      <c r="F33" s="21" t="s">
        <v>181</v>
      </c>
      <c r="G33" s="22">
        <v>15605327186</v>
      </c>
      <c r="H33" s="21" t="s">
        <v>172</v>
      </c>
      <c r="I33" s="22"/>
      <c r="J33" s="21" t="s">
        <v>128</v>
      </c>
      <c r="K33" s="21" t="s">
        <v>129</v>
      </c>
      <c r="L33" s="21"/>
      <c r="M33" s="21" t="s">
        <v>130</v>
      </c>
      <c r="N33" s="21" t="s">
        <v>116</v>
      </c>
      <c r="O33" s="21" t="s">
        <v>25</v>
      </c>
    </row>
    <row r="34" spans="1:15" s="12" customFormat="1" ht="28.8" x14ac:dyDescent="0.25">
      <c r="A34" s="21">
        <v>33</v>
      </c>
      <c r="B34" s="21" t="s">
        <v>15</v>
      </c>
      <c r="C34" s="21" t="s">
        <v>76</v>
      </c>
      <c r="D34" s="21" t="s">
        <v>182</v>
      </c>
      <c r="E34" s="21" t="s">
        <v>183</v>
      </c>
      <c r="F34" s="21" t="s">
        <v>184</v>
      </c>
      <c r="G34" s="22">
        <v>15166700692</v>
      </c>
      <c r="H34" s="21" t="s">
        <v>127</v>
      </c>
      <c r="I34" s="22"/>
      <c r="J34" s="21" t="s">
        <v>128</v>
      </c>
      <c r="K34" s="21" t="s">
        <v>129</v>
      </c>
      <c r="L34" s="21"/>
      <c r="M34" s="21" t="s">
        <v>123</v>
      </c>
      <c r="N34" s="21" t="s">
        <v>116</v>
      </c>
      <c r="O34" s="21" t="s">
        <v>25</v>
      </c>
    </row>
    <row r="35" spans="1:15" s="12" customFormat="1" ht="28.8" x14ac:dyDescent="0.25">
      <c r="A35" s="21">
        <v>34</v>
      </c>
      <c r="B35" s="21" t="s">
        <v>15</v>
      </c>
      <c r="C35" s="21" t="s">
        <v>81</v>
      </c>
      <c r="D35" s="21" t="s">
        <v>185</v>
      </c>
      <c r="E35" s="21" t="s">
        <v>186</v>
      </c>
      <c r="F35" s="21" t="s">
        <v>187</v>
      </c>
      <c r="G35" s="22">
        <v>18254783595</v>
      </c>
      <c r="H35" s="21" t="s">
        <v>20</v>
      </c>
      <c r="I35" s="22"/>
      <c r="J35" s="21" t="s">
        <v>21</v>
      </c>
      <c r="K35" s="21" t="s">
        <v>22</v>
      </c>
      <c r="L35" s="21"/>
      <c r="M35" s="21" t="s">
        <v>23</v>
      </c>
      <c r="N35" s="21" t="s">
        <v>116</v>
      </c>
      <c r="O35" s="21" t="s">
        <v>25</v>
      </c>
    </row>
    <row r="36" spans="1:15" s="12" customFormat="1" ht="28.8" x14ac:dyDescent="0.25">
      <c r="A36" s="21">
        <v>35</v>
      </c>
      <c r="B36" s="21" t="s">
        <v>15</v>
      </c>
      <c r="C36" s="21" t="s">
        <v>81</v>
      </c>
      <c r="D36" s="21" t="s">
        <v>188</v>
      </c>
      <c r="E36" s="21" t="s">
        <v>189</v>
      </c>
      <c r="F36" s="21" t="s">
        <v>190</v>
      </c>
      <c r="G36" s="22">
        <v>13656396310</v>
      </c>
      <c r="H36" s="21" t="s">
        <v>150</v>
      </c>
      <c r="I36" s="22">
        <v>15650020997</v>
      </c>
      <c r="J36" s="21" t="s">
        <v>151</v>
      </c>
      <c r="K36" s="21" t="s">
        <v>152</v>
      </c>
      <c r="L36" s="21"/>
      <c r="M36" s="21" t="s">
        <v>36</v>
      </c>
      <c r="N36" s="21" t="s">
        <v>116</v>
      </c>
      <c r="O36" s="21" t="s">
        <v>25</v>
      </c>
    </row>
    <row r="37" spans="1:15" s="12" customFormat="1" ht="28.8" x14ac:dyDescent="0.25">
      <c r="A37" s="21">
        <v>36</v>
      </c>
      <c r="B37" s="21" t="s">
        <v>15</v>
      </c>
      <c r="C37" s="21" t="s">
        <v>45</v>
      </c>
      <c r="D37" s="21" t="s">
        <v>191</v>
      </c>
      <c r="E37" s="21" t="s">
        <v>192</v>
      </c>
      <c r="F37" s="21" t="s">
        <v>193</v>
      </c>
      <c r="G37" s="22">
        <v>15867689923</v>
      </c>
      <c r="H37" s="21" t="s">
        <v>172</v>
      </c>
      <c r="I37" s="22">
        <v>13705408977</v>
      </c>
      <c r="J37" s="21" t="s">
        <v>128</v>
      </c>
      <c r="K37" s="21" t="s">
        <v>129</v>
      </c>
      <c r="L37" s="21"/>
      <c r="M37" s="21" t="s">
        <v>123</v>
      </c>
      <c r="N37" s="21" t="s">
        <v>116</v>
      </c>
      <c r="O37" s="21" t="s">
        <v>25</v>
      </c>
    </row>
    <row r="38" spans="1:15" s="12" customFormat="1" ht="28.8" x14ac:dyDescent="0.25">
      <c r="A38" s="21">
        <v>37</v>
      </c>
      <c r="B38" s="21" t="s">
        <v>15</v>
      </c>
      <c r="C38" s="21" t="s">
        <v>45</v>
      </c>
      <c r="D38" s="21" t="s">
        <v>194</v>
      </c>
      <c r="E38" s="21" t="s">
        <v>195</v>
      </c>
      <c r="F38" s="21" t="s">
        <v>196</v>
      </c>
      <c r="G38" s="22">
        <v>18769918611</v>
      </c>
      <c r="H38" s="21" t="s">
        <v>20</v>
      </c>
      <c r="I38" s="22">
        <v>13326337676</v>
      </c>
      <c r="J38" s="21" t="s">
        <v>21</v>
      </c>
      <c r="K38" s="21" t="s">
        <v>22</v>
      </c>
      <c r="L38" s="21"/>
      <c r="M38" s="21" t="s">
        <v>23</v>
      </c>
      <c r="N38" s="21" t="s">
        <v>116</v>
      </c>
      <c r="O38" s="21" t="s">
        <v>25</v>
      </c>
    </row>
    <row r="39" spans="1:15" s="12" customFormat="1" ht="28.8" x14ac:dyDescent="0.25">
      <c r="A39" s="21">
        <v>38</v>
      </c>
      <c r="B39" s="21" t="s">
        <v>15</v>
      </c>
      <c r="C39" s="21" t="s">
        <v>45</v>
      </c>
      <c r="D39" s="21" t="s">
        <v>197</v>
      </c>
      <c r="E39" s="21" t="s">
        <v>198</v>
      </c>
      <c r="F39" s="21" t="s">
        <v>199</v>
      </c>
      <c r="G39" s="22">
        <v>15763638887</v>
      </c>
      <c r="H39" s="21" t="s">
        <v>150</v>
      </c>
      <c r="I39" s="22"/>
      <c r="J39" s="21" t="s">
        <v>151</v>
      </c>
      <c r="K39" s="21" t="s">
        <v>152</v>
      </c>
      <c r="L39" s="21"/>
      <c r="M39" s="21" t="s">
        <v>36</v>
      </c>
      <c r="N39" s="21" t="s">
        <v>116</v>
      </c>
      <c r="O39" s="21" t="s">
        <v>25</v>
      </c>
    </row>
    <row r="40" spans="1:15" s="12" customFormat="1" ht="28.8" x14ac:dyDescent="0.25">
      <c r="A40" s="21">
        <v>39</v>
      </c>
      <c r="B40" s="21" t="s">
        <v>15</v>
      </c>
      <c r="C40" s="21" t="s">
        <v>98</v>
      </c>
      <c r="D40" s="21" t="s">
        <v>200</v>
      </c>
      <c r="E40" s="21" t="s">
        <v>201</v>
      </c>
      <c r="F40" s="21" t="s">
        <v>202</v>
      </c>
      <c r="G40" s="22">
        <v>15665852336</v>
      </c>
      <c r="H40" s="21" t="s">
        <v>203</v>
      </c>
      <c r="I40" s="22"/>
      <c r="J40" s="21" t="s">
        <v>128</v>
      </c>
      <c r="K40" s="21" t="s">
        <v>129</v>
      </c>
      <c r="L40" s="21"/>
      <c r="M40" s="21" t="s">
        <v>204</v>
      </c>
      <c r="N40" s="21" t="s">
        <v>116</v>
      </c>
      <c r="O40" s="21" t="s">
        <v>25</v>
      </c>
    </row>
    <row r="41" spans="1:15" s="12" customFormat="1" ht="28.8" x14ac:dyDescent="0.25">
      <c r="A41" s="21">
        <v>40</v>
      </c>
      <c r="B41" s="21" t="s">
        <v>15</v>
      </c>
      <c r="C41" s="21" t="s">
        <v>98</v>
      </c>
      <c r="D41" s="21" t="s">
        <v>205</v>
      </c>
      <c r="E41" s="21" t="s">
        <v>206</v>
      </c>
      <c r="F41" s="21" t="s">
        <v>207</v>
      </c>
      <c r="G41" s="22">
        <v>17606209310</v>
      </c>
      <c r="H41" s="21" t="s">
        <v>134</v>
      </c>
      <c r="I41" s="22">
        <v>13963066285</v>
      </c>
      <c r="J41" s="21" t="s">
        <v>21</v>
      </c>
      <c r="K41" s="21" t="s">
        <v>22</v>
      </c>
      <c r="L41" s="21"/>
      <c r="M41" s="21" t="s">
        <v>75</v>
      </c>
      <c r="N41" s="21" t="s">
        <v>116</v>
      </c>
      <c r="O41" s="21" t="s">
        <v>25</v>
      </c>
    </row>
    <row r="42" spans="1:15" s="12" customFormat="1" ht="28.8" x14ac:dyDescent="0.25">
      <c r="A42" s="21">
        <v>41</v>
      </c>
      <c r="B42" s="21" t="s">
        <v>15</v>
      </c>
      <c r="C42" s="21" t="s">
        <v>98</v>
      </c>
      <c r="D42" s="21" t="s">
        <v>208</v>
      </c>
      <c r="E42" s="21" t="s">
        <v>209</v>
      </c>
      <c r="F42" s="21" t="s">
        <v>210</v>
      </c>
      <c r="G42" s="22">
        <v>16691586499</v>
      </c>
      <c r="H42" s="21" t="s">
        <v>211</v>
      </c>
      <c r="I42" s="22">
        <v>18678980738</v>
      </c>
      <c r="J42" s="21" t="s">
        <v>212</v>
      </c>
      <c r="K42" s="21" t="s">
        <v>129</v>
      </c>
      <c r="L42" s="21"/>
      <c r="M42" s="21" t="s">
        <v>213</v>
      </c>
      <c r="N42" s="21" t="s">
        <v>116</v>
      </c>
      <c r="O42" s="21" t="s">
        <v>25</v>
      </c>
    </row>
    <row r="43" spans="1:15" s="12" customFormat="1" ht="28.8" x14ac:dyDescent="0.25">
      <c r="A43" s="21">
        <v>42</v>
      </c>
      <c r="B43" s="21" t="s">
        <v>15</v>
      </c>
      <c r="C43" s="21" t="s">
        <v>98</v>
      </c>
      <c r="D43" s="21" t="s">
        <v>214</v>
      </c>
      <c r="E43" s="21" t="s">
        <v>215</v>
      </c>
      <c r="F43" s="21" t="s">
        <v>216</v>
      </c>
      <c r="G43" s="22">
        <v>15169816635</v>
      </c>
      <c r="H43" s="21"/>
      <c r="I43" s="22"/>
      <c r="J43" s="21" t="s">
        <v>42</v>
      </c>
      <c r="K43" s="21" t="s">
        <v>43</v>
      </c>
      <c r="L43" s="21"/>
      <c r="M43" s="21" t="s">
        <v>217</v>
      </c>
      <c r="N43" s="21" t="s">
        <v>116</v>
      </c>
      <c r="O43" s="21" t="s">
        <v>25</v>
      </c>
    </row>
    <row r="44" spans="1:15" s="12" customFormat="1" ht="43.2" x14ac:dyDescent="0.25">
      <c r="A44" s="21">
        <v>43</v>
      </c>
      <c r="B44" s="21" t="s">
        <v>15</v>
      </c>
      <c r="C44" s="21" t="s">
        <v>102</v>
      </c>
      <c r="D44" s="21" t="s">
        <v>218</v>
      </c>
      <c r="E44" s="21" t="s">
        <v>219</v>
      </c>
      <c r="F44" s="21" t="s">
        <v>220</v>
      </c>
      <c r="G44" s="22">
        <v>15621871669</v>
      </c>
      <c r="H44" s="21" t="s">
        <v>221</v>
      </c>
      <c r="I44" s="22">
        <v>18506480815</v>
      </c>
      <c r="J44" s="21" t="s">
        <v>86</v>
      </c>
      <c r="K44" s="21" t="s">
        <v>222</v>
      </c>
      <c r="L44" s="21"/>
      <c r="M44" s="21" t="s">
        <v>223</v>
      </c>
      <c r="N44" s="21" t="s">
        <v>116</v>
      </c>
      <c r="O44" s="21" t="s">
        <v>25</v>
      </c>
    </row>
    <row r="45" spans="1:15" s="12" customFormat="1" ht="28.8" x14ac:dyDescent="0.25">
      <c r="A45" s="21">
        <v>44</v>
      </c>
      <c r="B45" s="21" t="s">
        <v>15</v>
      </c>
      <c r="C45" s="21" t="s">
        <v>102</v>
      </c>
      <c r="D45" s="21" t="s">
        <v>224</v>
      </c>
      <c r="E45" s="21" t="s">
        <v>225</v>
      </c>
      <c r="F45" s="21" t="s">
        <v>226</v>
      </c>
      <c r="G45" s="22">
        <v>13853592199</v>
      </c>
      <c r="H45" s="21" t="s">
        <v>227</v>
      </c>
      <c r="I45" s="22">
        <v>19853419692</v>
      </c>
      <c r="J45" s="21" t="s">
        <v>228</v>
      </c>
      <c r="K45" s="21" t="s">
        <v>229</v>
      </c>
      <c r="L45" s="21"/>
      <c r="M45" s="21" t="s">
        <v>230</v>
      </c>
      <c r="N45" s="21" t="s">
        <v>116</v>
      </c>
      <c r="O45" s="21" t="s">
        <v>25</v>
      </c>
    </row>
    <row r="46" spans="1:15" s="12" customFormat="1" ht="28.8" x14ac:dyDescent="0.25">
      <c r="A46" s="21">
        <v>45</v>
      </c>
      <c r="B46" s="21" t="s">
        <v>15</v>
      </c>
      <c r="C46" s="21" t="s">
        <v>102</v>
      </c>
      <c r="D46" s="21" t="s">
        <v>231</v>
      </c>
      <c r="E46" s="21" t="s">
        <v>232</v>
      </c>
      <c r="F46" s="21" t="s">
        <v>233</v>
      </c>
      <c r="G46" s="22">
        <v>15063954238</v>
      </c>
      <c r="H46" s="21" t="s">
        <v>234</v>
      </c>
      <c r="I46" s="22">
        <v>15054308397</v>
      </c>
      <c r="J46" s="21" t="s">
        <v>235</v>
      </c>
      <c r="K46" s="21" t="s">
        <v>129</v>
      </c>
      <c r="L46" s="21"/>
      <c r="M46" s="21" t="s">
        <v>44</v>
      </c>
      <c r="N46" s="21" t="s">
        <v>116</v>
      </c>
      <c r="O46" s="21" t="s">
        <v>25</v>
      </c>
    </row>
    <row r="47" spans="1:15" s="12" customFormat="1" ht="28.8" x14ac:dyDescent="0.25">
      <c r="A47" s="21">
        <v>46</v>
      </c>
      <c r="B47" s="21" t="s">
        <v>15</v>
      </c>
      <c r="C47" s="21" t="s">
        <v>102</v>
      </c>
      <c r="D47" s="21" t="s">
        <v>236</v>
      </c>
      <c r="E47" s="21" t="s">
        <v>237</v>
      </c>
      <c r="F47" s="21" t="s">
        <v>238</v>
      </c>
      <c r="G47" s="22">
        <v>17863866279</v>
      </c>
      <c r="H47" s="21" t="s">
        <v>239</v>
      </c>
      <c r="I47" s="22">
        <v>15665775499</v>
      </c>
      <c r="J47" s="21" t="s">
        <v>240</v>
      </c>
      <c r="K47" s="21" t="s">
        <v>241</v>
      </c>
      <c r="L47" s="21"/>
      <c r="M47" s="21" t="s">
        <v>36</v>
      </c>
      <c r="N47" s="21" t="s">
        <v>116</v>
      </c>
      <c r="O47" s="21" t="s">
        <v>25</v>
      </c>
    </row>
    <row r="48" spans="1:15" s="12" customFormat="1" ht="28.8" x14ac:dyDescent="0.25">
      <c r="A48" s="21">
        <v>47</v>
      </c>
      <c r="B48" s="21" t="s">
        <v>15</v>
      </c>
      <c r="C48" s="21" t="s">
        <v>102</v>
      </c>
      <c r="D48" s="21" t="s">
        <v>242</v>
      </c>
      <c r="E48" s="21" t="s">
        <v>243</v>
      </c>
      <c r="F48" s="21" t="s">
        <v>244</v>
      </c>
      <c r="G48" s="22">
        <v>18253650091</v>
      </c>
      <c r="H48" s="21" t="s">
        <v>245</v>
      </c>
      <c r="I48" s="22">
        <v>15153238386</v>
      </c>
      <c r="J48" s="21" t="s">
        <v>246</v>
      </c>
      <c r="K48" s="21" t="s">
        <v>247</v>
      </c>
      <c r="L48" s="21"/>
      <c r="M48" s="21" t="s">
        <v>248</v>
      </c>
      <c r="N48" s="21" t="s">
        <v>116</v>
      </c>
      <c r="O48" s="21" t="s">
        <v>25</v>
      </c>
    </row>
    <row r="49" spans="1:15" s="12" customFormat="1" ht="28.8" x14ac:dyDescent="0.25">
      <c r="A49" s="21">
        <v>48</v>
      </c>
      <c r="B49" s="21" t="s">
        <v>15</v>
      </c>
      <c r="C49" s="21" t="s">
        <v>102</v>
      </c>
      <c r="D49" s="21" t="s">
        <v>249</v>
      </c>
      <c r="E49" s="21" t="s">
        <v>250</v>
      </c>
      <c r="F49" s="21" t="s">
        <v>251</v>
      </c>
      <c r="G49" s="22">
        <v>18365915983</v>
      </c>
      <c r="H49" s="21" t="s">
        <v>252</v>
      </c>
      <c r="I49" s="22">
        <v>13589026193</v>
      </c>
      <c r="J49" s="21" t="s">
        <v>253</v>
      </c>
      <c r="K49" s="21" t="s">
        <v>129</v>
      </c>
      <c r="L49" s="21"/>
      <c r="M49" s="21" t="s">
        <v>36</v>
      </c>
      <c r="N49" s="21" t="s">
        <v>116</v>
      </c>
      <c r="O49" s="21" t="s">
        <v>25</v>
      </c>
    </row>
    <row r="50" spans="1:15" s="12" customFormat="1" ht="28.8" x14ac:dyDescent="0.25">
      <c r="A50" s="21">
        <v>49</v>
      </c>
      <c r="B50" s="21" t="s">
        <v>15</v>
      </c>
      <c r="C50" s="21" t="s">
        <v>102</v>
      </c>
      <c r="D50" s="21" t="s">
        <v>254</v>
      </c>
      <c r="E50" s="21" t="s">
        <v>255</v>
      </c>
      <c r="F50" s="21" t="s">
        <v>256</v>
      </c>
      <c r="G50" s="22">
        <v>15206972181</v>
      </c>
      <c r="H50" s="21" t="s">
        <v>257</v>
      </c>
      <c r="I50" s="22">
        <v>18005410510</v>
      </c>
      <c r="J50" s="21" t="s">
        <v>258</v>
      </c>
      <c r="K50" s="21" t="s">
        <v>259</v>
      </c>
      <c r="L50" s="21"/>
      <c r="M50" s="21" t="s">
        <v>260</v>
      </c>
      <c r="N50" s="21" t="s">
        <v>116</v>
      </c>
      <c r="O50" s="21" t="s">
        <v>25</v>
      </c>
    </row>
    <row r="51" spans="1:15" s="12" customFormat="1" ht="28.8" x14ac:dyDescent="0.25">
      <c r="A51" s="21">
        <v>50</v>
      </c>
      <c r="B51" s="21" t="s">
        <v>15</v>
      </c>
      <c r="C51" s="21" t="s">
        <v>112</v>
      </c>
      <c r="D51" s="21" t="s">
        <v>261</v>
      </c>
      <c r="E51" s="21" t="s">
        <v>262</v>
      </c>
      <c r="F51" s="21" t="s">
        <v>263</v>
      </c>
      <c r="G51" s="22">
        <v>15615233383</v>
      </c>
      <c r="H51" s="21" t="s">
        <v>20</v>
      </c>
      <c r="I51" s="22">
        <v>13326337676</v>
      </c>
      <c r="J51" s="21" t="s">
        <v>21</v>
      </c>
      <c r="K51" s="21" t="s">
        <v>22</v>
      </c>
      <c r="L51" s="21"/>
      <c r="M51" s="21" t="s">
        <v>23</v>
      </c>
      <c r="N51" s="21" t="s">
        <v>264</v>
      </c>
      <c r="O51" s="21" t="s">
        <v>25</v>
      </c>
    </row>
    <row r="52" spans="1:15" s="12" customFormat="1" ht="28.8" x14ac:dyDescent="0.25">
      <c r="A52" s="21">
        <v>51</v>
      </c>
      <c r="B52" s="21" t="s">
        <v>15</v>
      </c>
      <c r="C52" s="21" t="s">
        <v>112</v>
      </c>
      <c r="D52" s="21" t="s">
        <v>265</v>
      </c>
      <c r="E52" s="21" t="s">
        <v>266</v>
      </c>
      <c r="F52" s="21" t="s">
        <v>267</v>
      </c>
      <c r="G52" s="22">
        <v>15020017101</v>
      </c>
      <c r="H52" s="21" t="s">
        <v>268</v>
      </c>
      <c r="I52" s="22">
        <v>15689717055</v>
      </c>
      <c r="J52" s="21" t="s">
        <v>269</v>
      </c>
      <c r="K52" s="21" t="s">
        <v>241</v>
      </c>
      <c r="L52" s="21"/>
      <c r="M52" s="21" t="s">
        <v>36</v>
      </c>
      <c r="N52" s="21" t="s">
        <v>264</v>
      </c>
      <c r="O52" s="21" t="s">
        <v>25</v>
      </c>
    </row>
    <row r="53" spans="1:15" s="12" customFormat="1" ht="28.8" x14ac:dyDescent="0.25">
      <c r="A53" s="21">
        <v>52</v>
      </c>
      <c r="B53" s="21" t="s">
        <v>15</v>
      </c>
      <c r="C53" s="21" t="s">
        <v>16</v>
      </c>
      <c r="D53" s="21" t="s">
        <v>270</v>
      </c>
      <c r="E53" s="21" t="s">
        <v>271</v>
      </c>
      <c r="F53" s="21" t="s">
        <v>272</v>
      </c>
      <c r="G53" s="22">
        <v>15244335882</v>
      </c>
      <c r="H53" s="21" t="s">
        <v>273</v>
      </c>
      <c r="I53" s="22">
        <v>15563530612</v>
      </c>
      <c r="J53" s="21" t="s">
        <v>274</v>
      </c>
      <c r="K53" s="21" t="s">
        <v>275</v>
      </c>
      <c r="L53" s="21"/>
      <c r="M53" s="21" t="s">
        <v>23</v>
      </c>
      <c r="N53" s="21" t="s">
        <v>264</v>
      </c>
      <c r="O53" s="21" t="s">
        <v>25</v>
      </c>
    </row>
    <row r="54" spans="1:15" s="12" customFormat="1" ht="28.8" x14ac:dyDescent="0.25">
      <c r="A54" s="21">
        <v>53</v>
      </c>
      <c r="B54" s="21" t="s">
        <v>15</v>
      </c>
      <c r="C54" s="21" t="s">
        <v>16</v>
      </c>
      <c r="D54" s="21" t="s">
        <v>276</v>
      </c>
      <c r="E54" s="21" t="s">
        <v>277</v>
      </c>
      <c r="F54" s="21" t="s">
        <v>278</v>
      </c>
      <c r="G54" s="22">
        <v>13075321862</v>
      </c>
      <c r="H54" s="21" t="s">
        <v>279</v>
      </c>
      <c r="I54" s="22">
        <v>19861834288</v>
      </c>
      <c r="J54" s="21" t="s">
        <v>151</v>
      </c>
      <c r="K54" s="21" t="s">
        <v>22</v>
      </c>
      <c r="L54" s="21"/>
      <c r="M54" s="21" t="s">
        <v>57</v>
      </c>
      <c r="N54" s="21" t="s">
        <v>264</v>
      </c>
      <c r="O54" s="21" t="s">
        <v>25</v>
      </c>
    </row>
    <row r="55" spans="1:15" s="12" customFormat="1" ht="28.8" x14ac:dyDescent="0.25">
      <c r="A55" s="21">
        <v>54</v>
      </c>
      <c r="B55" s="21" t="s">
        <v>15</v>
      </c>
      <c r="C55" s="21" t="s">
        <v>16</v>
      </c>
      <c r="D55" s="21" t="s">
        <v>280</v>
      </c>
      <c r="E55" s="21" t="s">
        <v>281</v>
      </c>
      <c r="F55" s="21" t="s">
        <v>282</v>
      </c>
      <c r="G55" s="22">
        <v>13386420181</v>
      </c>
      <c r="H55" s="21" t="s">
        <v>283</v>
      </c>
      <c r="I55" s="22"/>
      <c r="J55" s="21" t="s">
        <v>284</v>
      </c>
      <c r="K55" s="21" t="s">
        <v>285</v>
      </c>
      <c r="L55" s="21"/>
      <c r="M55" s="21" t="s">
        <v>248</v>
      </c>
      <c r="N55" s="21" t="s">
        <v>264</v>
      </c>
      <c r="O55" s="21" t="s">
        <v>25</v>
      </c>
    </row>
    <row r="56" spans="1:15" s="12" customFormat="1" ht="28.8" x14ac:dyDescent="0.25">
      <c r="A56" s="21">
        <v>55</v>
      </c>
      <c r="B56" s="21" t="s">
        <v>15</v>
      </c>
      <c r="C56" s="21" t="s">
        <v>53</v>
      </c>
      <c r="D56" s="21" t="s">
        <v>286</v>
      </c>
      <c r="E56" s="21" t="s">
        <v>287</v>
      </c>
      <c r="F56" s="21" t="s">
        <v>181</v>
      </c>
      <c r="G56" s="22">
        <v>15605327186</v>
      </c>
      <c r="H56" s="21" t="s">
        <v>172</v>
      </c>
      <c r="I56" s="22"/>
      <c r="J56" s="21" t="s">
        <v>128</v>
      </c>
      <c r="K56" s="21" t="s">
        <v>129</v>
      </c>
      <c r="L56" s="21"/>
      <c r="M56" s="21" t="s">
        <v>130</v>
      </c>
      <c r="N56" s="21" t="s">
        <v>264</v>
      </c>
      <c r="O56" s="21" t="s">
        <v>25</v>
      </c>
    </row>
    <row r="57" spans="1:15" s="12" customFormat="1" ht="28.8" x14ac:dyDescent="0.25">
      <c r="A57" s="21">
        <v>56</v>
      </c>
      <c r="B57" s="21" t="s">
        <v>15</v>
      </c>
      <c r="C57" s="21" t="s">
        <v>53</v>
      </c>
      <c r="D57" s="21" t="s">
        <v>288</v>
      </c>
      <c r="E57" s="21" t="s">
        <v>289</v>
      </c>
      <c r="F57" s="21" t="s">
        <v>290</v>
      </c>
      <c r="G57" s="22">
        <v>18264710696</v>
      </c>
      <c r="H57" s="21" t="s">
        <v>291</v>
      </c>
      <c r="I57" s="22">
        <v>13012521025</v>
      </c>
      <c r="J57" s="21" t="s">
        <v>86</v>
      </c>
      <c r="K57" s="21" t="s">
        <v>22</v>
      </c>
      <c r="L57" s="21"/>
      <c r="M57" s="21" t="s">
        <v>57</v>
      </c>
      <c r="N57" s="21" t="s">
        <v>264</v>
      </c>
      <c r="O57" s="21" t="s">
        <v>25</v>
      </c>
    </row>
    <row r="58" spans="1:15" s="12" customFormat="1" ht="28.8" x14ac:dyDescent="0.25">
      <c r="A58" s="21">
        <v>57</v>
      </c>
      <c r="B58" s="21" t="s">
        <v>15</v>
      </c>
      <c r="C58" s="21" t="s">
        <v>53</v>
      </c>
      <c r="D58" s="21" t="s">
        <v>292</v>
      </c>
      <c r="E58" s="21" t="s">
        <v>293</v>
      </c>
      <c r="F58" s="21" t="s">
        <v>294</v>
      </c>
      <c r="G58" s="22">
        <v>13395472130</v>
      </c>
      <c r="H58" s="21" t="s">
        <v>134</v>
      </c>
      <c r="I58" s="22"/>
      <c r="J58" s="21" t="s">
        <v>21</v>
      </c>
      <c r="K58" s="21" t="s">
        <v>22</v>
      </c>
      <c r="L58" s="21"/>
      <c r="M58" s="21" t="s">
        <v>75</v>
      </c>
      <c r="N58" s="21" t="s">
        <v>264</v>
      </c>
      <c r="O58" s="21" t="s">
        <v>25</v>
      </c>
    </row>
    <row r="59" spans="1:15" s="12" customFormat="1" ht="28.8" x14ac:dyDescent="0.25">
      <c r="A59" s="21">
        <v>58</v>
      </c>
      <c r="B59" s="21" t="s">
        <v>15</v>
      </c>
      <c r="C59" s="21" t="s">
        <v>53</v>
      </c>
      <c r="D59" s="21" t="s">
        <v>295</v>
      </c>
      <c r="E59" s="21" t="s">
        <v>296</v>
      </c>
      <c r="F59" s="21" t="s">
        <v>297</v>
      </c>
      <c r="G59" s="22">
        <v>15339912155</v>
      </c>
      <c r="H59" s="21" t="s">
        <v>20</v>
      </c>
      <c r="I59" s="22">
        <v>13326337676</v>
      </c>
      <c r="J59" s="21" t="s">
        <v>21</v>
      </c>
      <c r="K59" s="21" t="s">
        <v>22</v>
      </c>
      <c r="L59" s="21"/>
      <c r="M59" s="21" t="s">
        <v>23</v>
      </c>
      <c r="N59" s="21" t="s">
        <v>264</v>
      </c>
      <c r="O59" s="21" t="s">
        <v>25</v>
      </c>
    </row>
    <row r="60" spans="1:15" s="12" customFormat="1" ht="28.8" x14ac:dyDescent="0.25">
      <c r="A60" s="21">
        <v>59</v>
      </c>
      <c r="B60" s="21" t="s">
        <v>15</v>
      </c>
      <c r="C60" s="21" t="s">
        <v>53</v>
      </c>
      <c r="D60" s="21" t="s">
        <v>298</v>
      </c>
      <c r="E60" s="21" t="s">
        <v>299</v>
      </c>
      <c r="F60" s="21" t="s">
        <v>300</v>
      </c>
      <c r="G60" s="22">
        <v>18406570094</v>
      </c>
      <c r="H60" s="21" t="s">
        <v>301</v>
      </c>
      <c r="I60" s="22">
        <v>15863352979</v>
      </c>
      <c r="J60" s="21" t="s">
        <v>21</v>
      </c>
      <c r="K60" s="21" t="s">
        <v>22</v>
      </c>
      <c r="L60" s="21"/>
      <c r="M60" s="21" t="s">
        <v>57</v>
      </c>
      <c r="N60" s="21" t="s">
        <v>264</v>
      </c>
      <c r="O60" s="21" t="s">
        <v>25</v>
      </c>
    </row>
    <row r="61" spans="1:15" s="12" customFormat="1" ht="28.8" x14ac:dyDescent="0.25">
      <c r="A61" s="21">
        <v>60</v>
      </c>
      <c r="B61" s="21" t="s">
        <v>15</v>
      </c>
      <c r="C61" s="21" t="s">
        <v>53</v>
      </c>
      <c r="D61" s="21" t="s">
        <v>302</v>
      </c>
      <c r="E61" s="21" t="s">
        <v>303</v>
      </c>
      <c r="F61" s="21" t="s">
        <v>304</v>
      </c>
      <c r="G61" s="22">
        <v>19558799705</v>
      </c>
      <c r="H61" s="21" t="s">
        <v>80</v>
      </c>
      <c r="I61" s="22">
        <v>15006338960</v>
      </c>
      <c r="J61" s="21" t="s">
        <v>21</v>
      </c>
      <c r="K61" s="21" t="s">
        <v>22</v>
      </c>
      <c r="L61" s="21"/>
      <c r="M61" s="21" t="s">
        <v>23</v>
      </c>
      <c r="N61" s="21" t="s">
        <v>264</v>
      </c>
      <c r="O61" s="21" t="s">
        <v>25</v>
      </c>
    </row>
    <row r="62" spans="1:15" s="12" customFormat="1" ht="28.8" x14ac:dyDescent="0.25">
      <c r="A62" s="21">
        <v>61</v>
      </c>
      <c r="B62" s="21" t="s">
        <v>15</v>
      </c>
      <c r="C62" s="21" t="s">
        <v>53</v>
      </c>
      <c r="D62" s="21" t="s">
        <v>305</v>
      </c>
      <c r="E62" s="21" t="s">
        <v>306</v>
      </c>
      <c r="F62" s="21" t="s">
        <v>307</v>
      </c>
      <c r="G62" s="22">
        <v>15023401611</v>
      </c>
      <c r="H62" s="21" t="s">
        <v>308</v>
      </c>
      <c r="I62" s="22">
        <v>13898138791</v>
      </c>
      <c r="J62" s="21" t="s">
        <v>177</v>
      </c>
      <c r="K62" s="21" t="s">
        <v>178</v>
      </c>
      <c r="L62" s="21"/>
      <c r="M62" s="21" t="s">
        <v>87</v>
      </c>
      <c r="N62" s="21" t="s">
        <v>264</v>
      </c>
      <c r="O62" s="21" t="s">
        <v>25</v>
      </c>
    </row>
    <row r="63" spans="1:15" s="12" customFormat="1" ht="28.8" x14ac:dyDescent="0.25">
      <c r="A63" s="21">
        <v>62</v>
      </c>
      <c r="B63" s="21" t="s">
        <v>15</v>
      </c>
      <c r="C63" s="21" t="s">
        <v>53</v>
      </c>
      <c r="D63" s="21" t="s">
        <v>309</v>
      </c>
      <c r="E63" s="21" t="s">
        <v>310</v>
      </c>
      <c r="F63" s="21" t="s">
        <v>311</v>
      </c>
      <c r="G63" s="22">
        <v>18706485330</v>
      </c>
      <c r="H63" s="21" t="s">
        <v>312</v>
      </c>
      <c r="I63" s="22"/>
      <c r="J63" s="21" t="s">
        <v>151</v>
      </c>
      <c r="K63" s="21" t="s">
        <v>22</v>
      </c>
      <c r="L63" s="21"/>
      <c r="M63" s="21" t="s">
        <v>217</v>
      </c>
      <c r="N63" s="21" t="s">
        <v>264</v>
      </c>
      <c r="O63" s="21" t="s">
        <v>25</v>
      </c>
    </row>
    <row r="64" spans="1:15" s="12" customFormat="1" ht="28.8" x14ac:dyDescent="0.25">
      <c r="A64" s="21">
        <v>63</v>
      </c>
      <c r="B64" s="21" t="s">
        <v>15</v>
      </c>
      <c r="C64" s="21" t="s">
        <v>53</v>
      </c>
      <c r="D64" s="21" t="s">
        <v>313</v>
      </c>
      <c r="E64" s="21" t="s">
        <v>314</v>
      </c>
      <c r="F64" s="21" t="s">
        <v>315</v>
      </c>
      <c r="G64" s="22">
        <v>19554100959</v>
      </c>
      <c r="H64" s="21" t="s">
        <v>316</v>
      </c>
      <c r="I64" s="22">
        <v>18005312011</v>
      </c>
      <c r="J64" s="21" t="s">
        <v>317</v>
      </c>
      <c r="K64" s="21" t="s">
        <v>318</v>
      </c>
      <c r="L64" s="21"/>
      <c r="M64" s="21" t="s">
        <v>163</v>
      </c>
      <c r="N64" s="21" t="s">
        <v>264</v>
      </c>
      <c r="O64" s="21" t="s">
        <v>25</v>
      </c>
    </row>
    <row r="65" spans="1:15" s="12" customFormat="1" ht="28.8" x14ac:dyDescent="0.25">
      <c r="A65" s="21">
        <v>64</v>
      </c>
      <c r="B65" s="21" t="s">
        <v>15</v>
      </c>
      <c r="C65" s="21" t="s">
        <v>29</v>
      </c>
      <c r="D65" s="21" t="s">
        <v>319</v>
      </c>
      <c r="E65" s="21" t="s">
        <v>320</v>
      </c>
      <c r="F65" s="21" t="s">
        <v>321</v>
      </c>
      <c r="G65" s="22">
        <v>19177764585</v>
      </c>
      <c r="H65" s="21" t="s">
        <v>322</v>
      </c>
      <c r="I65" s="22">
        <v>15305328560</v>
      </c>
      <c r="J65" s="21" t="s">
        <v>323</v>
      </c>
      <c r="K65" s="21" t="s">
        <v>324</v>
      </c>
      <c r="L65" s="21"/>
      <c r="M65" s="21" t="s">
        <v>325</v>
      </c>
      <c r="N65" s="21" t="s">
        <v>264</v>
      </c>
      <c r="O65" s="21" t="s">
        <v>25</v>
      </c>
    </row>
    <row r="66" spans="1:15" s="12" customFormat="1" ht="28.8" x14ac:dyDescent="0.25">
      <c r="A66" s="21">
        <v>65</v>
      </c>
      <c r="B66" s="21" t="s">
        <v>15</v>
      </c>
      <c r="C66" s="21" t="s">
        <v>29</v>
      </c>
      <c r="D66" s="21" t="s">
        <v>326</v>
      </c>
      <c r="E66" s="21" t="s">
        <v>327</v>
      </c>
      <c r="F66" s="21" t="s">
        <v>328</v>
      </c>
      <c r="G66" s="22">
        <v>18854879483</v>
      </c>
      <c r="H66" s="21" t="s">
        <v>134</v>
      </c>
      <c r="I66" s="22"/>
      <c r="J66" s="21" t="s">
        <v>21</v>
      </c>
      <c r="K66" s="21" t="s">
        <v>22</v>
      </c>
      <c r="L66" s="21"/>
      <c r="M66" s="21" t="s">
        <v>75</v>
      </c>
      <c r="N66" s="21" t="s">
        <v>264</v>
      </c>
      <c r="O66" s="21" t="s">
        <v>25</v>
      </c>
    </row>
    <row r="67" spans="1:15" s="12" customFormat="1" ht="28.8" x14ac:dyDescent="0.25">
      <c r="A67" s="21">
        <v>66</v>
      </c>
      <c r="B67" s="21" t="s">
        <v>15</v>
      </c>
      <c r="C67" s="21" t="s">
        <v>29</v>
      </c>
      <c r="D67" s="21" t="s">
        <v>329</v>
      </c>
      <c r="E67" s="21" t="s">
        <v>330</v>
      </c>
      <c r="F67" s="21" t="s">
        <v>331</v>
      </c>
      <c r="G67" s="22">
        <v>18769918611</v>
      </c>
      <c r="H67" s="21" t="s">
        <v>332</v>
      </c>
      <c r="I67" s="22">
        <v>15265832063</v>
      </c>
      <c r="J67" s="21" t="s">
        <v>21</v>
      </c>
      <c r="K67" s="21" t="s">
        <v>22</v>
      </c>
      <c r="L67" s="21"/>
      <c r="M67" s="21" t="s">
        <v>23</v>
      </c>
      <c r="N67" s="21" t="s">
        <v>264</v>
      </c>
      <c r="O67" s="21" t="s">
        <v>25</v>
      </c>
    </row>
    <row r="68" spans="1:15" s="12" customFormat="1" ht="28.8" x14ac:dyDescent="0.25">
      <c r="A68" s="21">
        <v>67</v>
      </c>
      <c r="B68" s="21" t="s">
        <v>15</v>
      </c>
      <c r="C68" s="21" t="s">
        <v>29</v>
      </c>
      <c r="D68" s="21" t="s">
        <v>333</v>
      </c>
      <c r="E68" s="21" t="s">
        <v>334</v>
      </c>
      <c r="F68" s="21" t="s">
        <v>335</v>
      </c>
      <c r="G68" s="22">
        <v>19861101867</v>
      </c>
      <c r="H68" s="21" t="s">
        <v>336</v>
      </c>
      <c r="I68" s="22">
        <v>13898138791</v>
      </c>
      <c r="J68" s="21" t="s">
        <v>177</v>
      </c>
      <c r="K68" s="21" t="s">
        <v>178</v>
      </c>
      <c r="L68" s="21"/>
      <c r="M68" s="21" t="s">
        <v>57</v>
      </c>
      <c r="N68" s="21" t="s">
        <v>264</v>
      </c>
      <c r="O68" s="21" t="s">
        <v>25</v>
      </c>
    </row>
    <row r="69" spans="1:15" s="12" customFormat="1" ht="28.8" x14ac:dyDescent="0.25">
      <c r="A69" s="21">
        <v>68</v>
      </c>
      <c r="B69" s="21" t="s">
        <v>15</v>
      </c>
      <c r="C69" s="21" t="s">
        <v>29</v>
      </c>
      <c r="D69" s="21" t="s">
        <v>337</v>
      </c>
      <c r="E69" s="21" t="s">
        <v>338</v>
      </c>
      <c r="F69" s="21" t="s">
        <v>339</v>
      </c>
      <c r="G69" s="22">
        <v>18975454701</v>
      </c>
      <c r="H69" s="21" t="s">
        <v>308</v>
      </c>
      <c r="I69" s="22">
        <v>13898138791</v>
      </c>
      <c r="J69" s="21" t="s">
        <v>177</v>
      </c>
      <c r="K69" s="21" t="s">
        <v>178</v>
      </c>
      <c r="L69" s="21"/>
      <c r="M69" s="21" t="s">
        <v>57</v>
      </c>
      <c r="N69" s="21" t="s">
        <v>264</v>
      </c>
      <c r="O69" s="21" t="s">
        <v>25</v>
      </c>
    </row>
    <row r="70" spans="1:15" s="12" customFormat="1" ht="28.8" x14ac:dyDescent="0.25">
      <c r="A70" s="21">
        <v>69</v>
      </c>
      <c r="B70" s="21" t="s">
        <v>15</v>
      </c>
      <c r="C70" s="21" t="s">
        <v>29</v>
      </c>
      <c r="D70" s="21" t="s">
        <v>340</v>
      </c>
      <c r="E70" s="21" t="s">
        <v>341</v>
      </c>
      <c r="F70" s="21" t="s">
        <v>342</v>
      </c>
      <c r="G70" s="22">
        <v>13061367975</v>
      </c>
      <c r="H70" s="21" t="s">
        <v>343</v>
      </c>
      <c r="I70" s="22">
        <v>18678883177</v>
      </c>
      <c r="J70" s="21" t="s">
        <v>151</v>
      </c>
      <c r="K70" s="21" t="s">
        <v>22</v>
      </c>
      <c r="L70" s="21"/>
      <c r="M70" s="21" t="s">
        <v>57</v>
      </c>
      <c r="N70" s="21" t="s">
        <v>264</v>
      </c>
      <c r="O70" s="21" t="s">
        <v>25</v>
      </c>
    </row>
    <row r="71" spans="1:15" s="12" customFormat="1" ht="28.8" x14ac:dyDescent="0.25">
      <c r="A71" s="21">
        <v>70</v>
      </c>
      <c r="B71" s="21" t="s">
        <v>15</v>
      </c>
      <c r="C71" s="21" t="s">
        <v>29</v>
      </c>
      <c r="D71" s="21" t="s">
        <v>344</v>
      </c>
      <c r="E71" s="21" t="s">
        <v>345</v>
      </c>
      <c r="F71" s="21" t="s">
        <v>346</v>
      </c>
      <c r="G71" s="22">
        <v>18663697762</v>
      </c>
      <c r="H71" s="21" t="s">
        <v>150</v>
      </c>
      <c r="I71" s="22">
        <v>15650020997</v>
      </c>
      <c r="J71" s="21" t="s">
        <v>151</v>
      </c>
      <c r="K71" s="21" t="s">
        <v>152</v>
      </c>
      <c r="L71" s="21"/>
      <c r="M71" s="21" t="s">
        <v>36</v>
      </c>
      <c r="N71" s="21" t="s">
        <v>264</v>
      </c>
      <c r="O71" s="21" t="s">
        <v>25</v>
      </c>
    </row>
    <row r="72" spans="1:15" s="12" customFormat="1" ht="28.8" x14ac:dyDescent="0.25">
      <c r="A72" s="21">
        <v>71</v>
      </c>
      <c r="B72" s="21" t="s">
        <v>15</v>
      </c>
      <c r="C72" s="21" t="s">
        <v>29</v>
      </c>
      <c r="D72" s="21" t="s">
        <v>347</v>
      </c>
      <c r="E72" s="21" t="s">
        <v>348</v>
      </c>
      <c r="F72" s="21" t="s">
        <v>346</v>
      </c>
      <c r="G72" s="22">
        <v>18663697762</v>
      </c>
      <c r="H72" s="21" t="s">
        <v>150</v>
      </c>
      <c r="I72" s="22">
        <v>15650020997</v>
      </c>
      <c r="J72" s="21" t="s">
        <v>151</v>
      </c>
      <c r="K72" s="21" t="s">
        <v>152</v>
      </c>
      <c r="L72" s="21"/>
      <c r="M72" s="21" t="s">
        <v>36</v>
      </c>
      <c r="N72" s="21" t="s">
        <v>264</v>
      </c>
      <c r="O72" s="21" t="s">
        <v>25</v>
      </c>
    </row>
    <row r="73" spans="1:15" s="12" customFormat="1" ht="28.8" x14ac:dyDescent="0.25">
      <c r="A73" s="21">
        <v>72</v>
      </c>
      <c r="B73" s="21" t="s">
        <v>15</v>
      </c>
      <c r="C73" s="21" t="s">
        <v>29</v>
      </c>
      <c r="D73" s="21" t="s">
        <v>349</v>
      </c>
      <c r="E73" s="21" t="s">
        <v>350</v>
      </c>
      <c r="F73" s="21" t="s">
        <v>351</v>
      </c>
      <c r="G73" s="22">
        <v>18366169588</v>
      </c>
      <c r="H73" s="21" t="s">
        <v>150</v>
      </c>
      <c r="I73" s="22">
        <v>15650020997</v>
      </c>
      <c r="J73" s="21" t="s">
        <v>151</v>
      </c>
      <c r="K73" s="21" t="s">
        <v>152</v>
      </c>
      <c r="L73" s="21"/>
      <c r="M73" s="21" t="s">
        <v>36</v>
      </c>
      <c r="N73" s="21" t="s">
        <v>264</v>
      </c>
      <c r="O73" s="21" t="s">
        <v>25</v>
      </c>
    </row>
    <row r="74" spans="1:15" s="12" customFormat="1" ht="28.8" x14ac:dyDescent="0.25">
      <c r="A74" s="21">
        <v>73</v>
      </c>
      <c r="B74" s="21" t="s">
        <v>15</v>
      </c>
      <c r="C74" s="21" t="s">
        <v>29</v>
      </c>
      <c r="D74" s="21" t="s">
        <v>352</v>
      </c>
      <c r="E74" s="21" t="s">
        <v>353</v>
      </c>
      <c r="F74" s="21" t="s">
        <v>354</v>
      </c>
      <c r="G74" s="22">
        <v>17645652535</v>
      </c>
      <c r="H74" s="21" t="s">
        <v>316</v>
      </c>
      <c r="I74" s="22">
        <v>18005312011</v>
      </c>
      <c r="J74" s="21" t="s">
        <v>317</v>
      </c>
      <c r="K74" s="21" t="s">
        <v>318</v>
      </c>
      <c r="L74" s="21"/>
      <c r="M74" s="21" t="s">
        <v>163</v>
      </c>
      <c r="N74" s="21" t="s">
        <v>264</v>
      </c>
      <c r="O74" s="21" t="s">
        <v>25</v>
      </c>
    </row>
    <row r="75" spans="1:15" s="12" customFormat="1" ht="28.8" x14ac:dyDescent="0.25">
      <c r="A75" s="21">
        <v>74</v>
      </c>
      <c r="B75" s="21" t="s">
        <v>15</v>
      </c>
      <c r="C75" s="21" t="s">
        <v>29</v>
      </c>
      <c r="D75" s="21" t="s">
        <v>355</v>
      </c>
      <c r="E75" s="21" t="s">
        <v>356</v>
      </c>
      <c r="F75" s="21" t="s">
        <v>357</v>
      </c>
      <c r="G75" s="22">
        <v>19812457183</v>
      </c>
      <c r="H75" s="21" t="s">
        <v>358</v>
      </c>
      <c r="I75" s="22">
        <v>1509223878</v>
      </c>
      <c r="J75" s="21" t="s">
        <v>212</v>
      </c>
      <c r="K75" s="21" t="s">
        <v>129</v>
      </c>
      <c r="L75" s="21"/>
      <c r="M75" s="21" t="s">
        <v>163</v>
      </c>
      <c r="N75" s="21" t="s">
        <v>264</v>
      </c>
      <c r="O75" s="21" t="s">
        <v>25</v>
      </c>
    </row>
    <row r="76" spans="1:15" s="12" customFormat="1" ht="43.2" x14ac:dyDescent="0.25">
      <c r="A76" s="21">
        <v>75</v>
      </c>
      <c r="B76" s="21" t="s">
        <v>15</v>
      </c>
      <c r="C76" s="21" t="s">
        <v>29</v>
      </c>
      <c r="D76" s="21" t="s">
        <v>359</v>
      </c>
      <c r="E76" s="21" t="s">
        <v>360</v>
      </c>
      <c r="F76" s="21" t="s">
        <v>361</v>
      </c>
      <c r="G76" s="22">
        <v>15615132513</v>
      </c>
      <c r="H76" s="21" t="s">
        <v>362</v>
      </c>
      <c r="I76" s="22">
        <v>18363325271</v>
      </c>
      <c r="J76" s="21" t="s">
        <v>363</v>
      </c>
      <c r="K76" s="21" t="s">
        <v>247</v>
      </c>
      <c r="L76" s="21"/>
      <c r="M76" s="21" t="s">
        <v>248</v>
      </c>
      <c r="N76" s="21" t="s">
        <v>264</v>
      </c>
      <c r="O76" s="21" t="s">
        <v>25</v>
      </c>
    </row>
    <row r="77" spans="1:15" s="12" customFormat="1" ht="28.8" x14ac:dyDescent="0.25">
      <c r="A77" s="21">
        <v>76</v>
      </c>
      <c r="B77" s="21" t="s">
        <v>15</v>
      </c>
      <c r="C77" s="21" t="s">
        <v>29</v>
      </c>
      <c r="D77" s="21" t="s">
        <v>364</v>
      </c>
      <c r="E77" s="21" t="s">
        <v>365</v>
      </c>
      <c r="F77" s="21" t="s">
        <v>366</v>
      </c>
      <c r="G77" s="22">
        <v>15634017618</v>
      </c>
      <c r="H77" s="21" t="s">
        <v>257</v>
      </c>
      <c r="I77" s="22">
        <v>18005410510</v>
      </c>
      <c r="J77" s="21" t="s">
        <v>258</v>
      </c>
      <c r="K77" s="21" t="s">
        <v>259</v>
      </c>
      <c r="L77" s="21"/>
      <c r="M77" s="21" t="s">
        <v>260</v>
      </c>
      <c r="N77" s="21" t="s">
        <v>264</v>
      </c>
      <c r="O77" s="21" t="s">
        <v>25</v>
      </c>
    </row>
    <row r="78" spans="1:15" s="12" customFormat="1" ht="28.8" x14ac:dyDescent="0.25">
      <c r="A78" s="21">
        <v>77</v>
      </c>
      <c r="B78" s="21" t="s">
        <v>15</v>
      </c>
      <c r="C78" s="21" t="s">
        <v>367</v>
      </c>
      <c r="D78" s="21" t="s">
        <v>368</v>
      </c>
      <c r="E78" s="21" t="s">
        <v>369</v>
      </c>
      <c r="F78" s="21" t="s">
        <v>370</v>
      </c>
      <c r="G78" s="22">
        <v>17606209310</v>
      </c>
      <c r="H78" s="21" t="s">
        <v>134</v>
      </c>
      <c r="I78" s="22">
        <v>13963066285</v>
      </c>
      <c r="J78" s="21" t="s">
        <v>21</v>
      </c>
      <c r="K78" s="21" t="s">
        <v>22</v>
      </c>
      <c r="L78" s="21"/>
      <c r="M78" s="21" t="s">
        <v>75</v>
      </c>
      <c r="N78" s="21" t="s">
        <v>264</v>
      </c>
      <c r="O78" s="21" t="s">
        <v>25</v>
      </c>
    </row>
    <row r="79" spans="1:15" s="12" customFormat="1" ht="28.8" x14ac:dyDescent="0.25">
      <c r="A79" s="21">
        <v>78</v>
      </c>
      <c r="B79" s="21" t="s">
        <v>15</v>
      </c>
      <c r="C79" s="21" t="s">
        <v>139</v>
      </c>
      <c r="D79" s="21" t="s">
        <v>371</v>
      </c>
      <c r="E79" s="21" t="s">
        <v>372</v>
      </c>
      <c r="F79" s="21" t="s">
        <v>373</v>
      </c>
      <c r="G79" s="22">
        <v>15163053402</v>
      </c>
      <c r="H79" s="21" t="s">
        <v>374</v>
      </c>
      <c r="I79" s="22">
        <v>17862522090</v>
      </c>
      <c r="J79" s="21" t="s">
        <v>375</v>
      </c>
      <c r="K79" s="21" t="s">
        <v>376</v>
      </c>
      <c r="L79" s="21"/>
      <c r="M79" s="21" t="s">
        <v>57</v>
      </c>
      <c r="N79" s="21" t="s">
        <v>264</v>
      </c>
      <c r="O79" s="21" t="s">
        <v>25</v>
      </c>
    </row>
    <row r="80" spans="1:15" s="12" customFormat="1" ht="28.8" x14ac:dyDescent="0.25">
      <c r="A80" s="21">
        <v>79</v>
      </c>
      <c r="B80" s="21" t="s">
        <v>15</v>
      </c>
      <c r="C80" s="21" t="s">
        <v>139</v>
      </c>
      <c r="D80" s="21" t="s">
        <v>377</v>
      </c>
      <c r="E80" s="21" t="s">
        <v>378</v>
      </c>
      <c r="F80" s="21" t="s">
        <v>379</v>
      </c>
      <c r="G80" s="22">
        <v>15587333029</v>
      </c>
      <c r="H80" s="21" t="s">
        <v>380</v>
      </c>
      <c r="I80" s="22"/>
      <c r="J80" s="21" t="s">
        <v>21</v>
      </c>
      <c r="K80" s="21" t="s">
        <v>381</v>
      </c>
      <c r="L80" s="21"/>
      <c r="M80" s="21" t="s">
        <v>382</v>
      </c>
      <c r="N80" s="21" t="s">
        <v>264</v>
      </c>
      <c r="O80" s="21" t="s">
        <v>25</v>
      </c>
    </row>
    <row r="81" spans="1:15" s="12" customFormat="1" ht="28.8" x14ac:dyDescent="0.25">
      <c r="A81" s="21">
        <v>80</v>
      </c>
      <c r="B81" s="21" t="s">
        <v>15</v>
      </c>
      <c r="C81" s="21" t="s">
        <v>139</v>
      </c>
      <c r="D81" s="21" t="s">
        <v>383</v>
      </c>
      <c r="E81" s="21" t="s">
        <v>384</v>
      </c>
      <c r="F81" s="21" t="s">
        <v>385</v>
      </c>
      <c r="G81" s="22">
        <v>17863368735</v>
      </c>
      <c r="H81" s="21" t="s">
        <v>386</v>
      </c>
      <c r="I81" s="22">
        <v>15163366865</v>
      </c>
      <c r="J81" s="21" t="s">
        <v>21</v>
      </c>
      <c r="K81" s="21" t="s">
        <v>22</v>
      </c>
      <c r="L81" s="21"/>
      <c r="M81" s="21" t="s">
        <v>23</v>
      </c>
      <c r="N81" s="21" t="s">
        <v>264</v>
      </c>
      <c r="O81" s="21" t="s">
        <v>25</v>
      </c>
    </row>
    <row r="82" spans="1:15" s="12" customFormat="1" ht="28.8" x14ac:dyDescent="0.25">
      <c r="A82" s="21">
        <v>81</v>
      </c>
      <c r="B82" s="21" t="s">
        <v>15</v>
      </c>
      <c r="C82" s="21" t="s">
        <v>139</v>
      </c>
      <c r="D82" s="21" t="s">
        <v>387</v>
      </c>
      <c r="E82" s="21" t="s">
        <v>388</v>
      </c>
      <c r="F82" s="21" t="s">
        <v>389</v>
      </c>
      <c r="G82" s="22">
        <v>13061300439</v>
      </c>
      <c r="H82" s="21" t="s">
        <v>390</v>
      </c>
      <c r="I82" s="22">
        <v>15665774000</v>
      </c>
      <c r="J82" s="21" t="s">
        <v>151</v>
      </c>
      <c r="K82" s="21" t="s">
        <v>22</v>
      </c>
      <c r="L82" s="21"/>
      <c r="M82" s="21" t="s">
        <v>36</v>
      </c>
      <c r="N82" s="21" t="s">
        <v>264</v>
      </c>
      <c r="O82" s="21" t="s">
        <v>25</v>
      </c>
    </row>
    <row r="83" spans="1:15" s="12" customFormat="1" ht="28.8" x14ac:dyDescent="0.25">
      <c r="A83" s="21">
        <v>82</v>
      </c>
      <c r="B83" s="21" t="s">
        <v>15</v>
      </c>
      <c r="C83" s="21" t="s">
        <v>139</v>
      </c>
      <c r="D83" s="21" t="s">
        <v>391</v>
      </c>
      <c r="E83" s="21" t="s">
        <v>392</v>
      </c>
      <c r="F83" s="21" t="s">
        <v>393</v>
      </c>
      <c r="G83" s="22">
        <v>13507064413</v>
      </c>
      <c r="H83" s="21" t="s">
        <v>41</v>
      </c>
      <c r="I83" s="22">
        <v>17866631450</v>
      </c>
      <c r="J83" s="21" t="s">
        <v>42</v>
      </c>
      <c r="K83" s="21" t="s">
        <v>43</v>
      </c>
      <c r="L83" s="21"/>
      <c r="M83" s="21" t="s">
        <v>44</v>
      </c>
      <c r="N83" s="21" t="s">
        <v>264</v>
      </c>
      <c r="O83" s="21" t="s">
        <v>25</v>
      </c>
    </row>
    <row r="84" spans="1:15" s="12" customFormat="1" ht="28.8" x14ac:dyDescent="0.25">
      <c r="A84" s="21">
        <v>83</v>
      </c>
      <c r="B84" s="21" t="s">
        <v>15</v>
      </c>
      <c r="C84" s="21" t="s">
        <v>146</v>
      </c>
      <c r="D84" s="21" t="s">
        <v>394</v>
      </c>
      <c r="E84" s="21" t="s">
        <v>395</v>
      </c>
      <c r="F84" s="21" t="s">
        <v>396</v>
      </c>
      <c r="G84" s="22">
        <v>15684570570</v>
      </c>
      <c r="H84" s="21" t="s">
        <v>397</v>
      </c>
      <c r="I84" s="22">
        <v>17860727636</v>
      </c>
      <c r="J84" s="21" t="s">
        <v>398</v>
      </c>
      <c r="K84" s="21" t="s">
        <v>399</v>
      </c>
      <c r="L84" s="21"/>
      <c r="M84" s="21" t="s">
        <v>36</v>
      </c>
      <c r="N84" s="21" t="s">
        <v>264</v>
      </c>
      <c r="O84" s="21" t="s">
        <v>25</v>
      </c>
    </row>
    <row r="85" spans="1:15" s="12" customFormat="1" ht="28.8" x14ac:dyDescent="0.25">
      <c r="A85" s="21">
        <v>84</v>
      </c>
      <c r="B85" s="21" t="s">
        <v>15</v>
      </c>
      <c r="C85" s="21" t="s">
        <v>146</v>
      </c>
      <c r="D85" s="21" t="s">
        <v>400</v>
      </c>
      <c r="E85" s="21" t="s">
        <v>401</v>
      </c>
      <c r="F85" s="21" t="s">
        <v>402</v>
      </c>
      <c r="G85" s="22">
        <v>17863538270</v>
      </c>
      <c r="H85" s="21" t="s">
        <v>20</v>
      </c>
      <c r="I85" s="22">
        <v>13326337676</v>
      </c>
      <c r="J85" s="21" t="s">
        <v>21</v>
      </c>
      <c r="K85" s="21" t="s">
        <v>22</v>
      </c>
      <c r="L85" s="21"/>
      <c r="M85" s="21" t="s">
        <v>23</v>
      </c>
      <c r="N85" s="21" t="s">
        <v>264</v>
      </c>
      <c r="O85" s="21" t="s">
        <v>25</v>
      </c>
    </row>
    <row r="86" spans="1:15" s="12" customFormat="1" ht="28.8" x14ac:dyDescent="0.25">
      <c r="A86" s="21">
        <v>85</v>
      </c>
      <c r="B86" s="21" t="s">
        <v>15</v>
      </c>
      <c r="C86" s="21" t="s">
        <v>146</v>
      </c>
      <c r="D86" s="21" t="s">
        <v>403</v>
      </c>
      <c r="E86" s="21" t="s">
        <v>404</v>
      </c>
      <c r="F86" s="21" t="s">
        <v>405</v>
      </c>
      <c r="G86" s="22">
        <v>18353103920</v>
      </c>
      <c r="H86" s="21" t="s">
        <v>257</v>
      </c>
      <c r="I86" s="22">
        <v>18005410510</v>
      </c>
      <c r="J86" s="21" t="s">
        <v>258</v>
      </c>
      <c r="K86" s="21" t="s">
        <v>259</v>
      </c>
      <c r="L86" s="21"/>
      <c r="M86" s="21" t="s">
        <v>260</v>
      </c>
      <c r="N86" s="21" t="s">
        <v>264</v>
      </c>
      <c r="O86" s="21" t="s">
        <v>25</v>
      </c>
    </row>
    <row r="87" spans="1:15" s="12" customFormat="1" ht="28.8" x14ac:dyDescent="0.25">
      <c r="A87" s="21">
        <v>86</v>
      </c>
      <c r="B87" s="21" t="s">
        <v>15</v>
      </c>
      <c r="C87" s="21" t="s">
        <v>406</v>
      </c>
      <c r="D87" s="21" t="s">
        <v>407</v>
      </c>
      <c r="E87" s="21" t="s">
        <v>408</v>
      </c>
      <c r="F87" s="21" t="s">
        <v>409</v>
      </c>
      <c r="G87" s="22">
        <v>15163792911</v>
      </c>
      <c r="H87" s="21" t="s">
        <v>410</v>
      </c>
      <c r="I87" s="22">
        <v>15621070997</v>
      </c>
      <c r="J87" s="21" t="s">
        <v>86</v>
      </c>
      <c r="K87" s="21" t="s">
        <v>22</v>
      </c>
      <c r="L87" s="21"/>
      <c r="M87" s="21" t="s">
        <v>411</v>
      </c>
      <c r="N87" s="21" t="s">
        <v>264</v>
      </c>
      <c r="O87" s="21" t="s">
        <v>25</v>
      </c>
    </row>
    <row r="88" spans="1:15" s="12" customFormat="1" ht="28.8" x14ac:dyDescent="0.25">
      <c r="A88" s="21">
        <v>87</v>
      </c>
      <c r="B88" s="21" t="s">
        <v>15</v>
      </c>
      <c r="C88" s="21" t="s">
        <v>406</v>
      </c>
      <c r="D88" s="21" t="s">
        <v>412</v>
      </c>
      <c r="E88" s="21" t="s">
        <v>413</v>
      </c>
      <c r="F88" s="21" t="s">
        <v>414</v>
      </c>
      <c r="G88" s="22">
        <v>19862318296</v>
      </c>
      <c r="H88" s="21" t="s">
        <v>415</v>
      </c>
      <c r="I88" s="22">
        <v>15652949533</v>
      </c>
      <c r="J88" s="21" t="s">
        <v>21</v>
      </c>
      <c r="K88" s="21" t="s">
        <v>22</v>
      </c>
      <c r="L88" s="21"/>
      <c r="M88" s="21" t="s">
        <v>52</v>
      </c>
      <c r="N88" s="21" t="s">
        <v>264</v>
      </c>
      <c r="O88" s="21" t="s">
        <v>25</v>
      </c>
    </row>
    <row r="89" spans="1:15" s="12" customFormat="1" ht="28.8" x14ac:dyDescent="0.25">
      <c r="A89" s="21">
        <v>88</v>
      </c>
      <c r="B89" s="21" t="s">
        <v>15</v>
      </c>
      <c r="C89" s="21" t="s">
        <v>406</v>
      </c>
      <c r="D89" s="21" t="s">
        <v>416</v>
      </c>
      <c r="E89" s="21" t="s">
        <v>417</v>
      </c>
      <c r="F89" s="21" t="s">
        <v>418</v>
      </c>
      <c r="G89" s="22">
        <v>15870090717</v>
      </c>
      <c r="H89" s="21" t="s">
        <v>419</v>
      </c>
      <c r="I89" s="22">
        <v>15628836312</v>
      </c>
      <c r="J89" s="21" t="s">
        <v>21</v>
      </c>
      <c r="K89" s="21" t="s">
        <v>178</v>
      </c>
      <c r="L89" s="21"/>
      <c r="M89" s="21" t="s">
        <v>75</v>
      </c>
      <c r="N89" s="21" t="s">
        <v>264</v>
      </c>
      <c r="O89" s="21" t="s">
        <v>25</v>
      </c>
    </row>
    <row r="90" spans="1:15" s="12" customFormat="1" ht="28.8" x14ac:dyDescent="0.25">
      <c r="A90" s="21">
        <v>89</v>
      </c>
      <c r="B90" s="21" t="s">
        <v>15</v>
      </c>
      <c r="C90" s="21" t="s">
        <v>406</v>
      </c>
      <c r="D90" s="21" t="s">
        <v>420</v>
      </c>
      <c r="E90" s="21" t="s">
        <v>421</v>
      </c>
      <c r="F90" s="21" t="s">
        <v>422</v>
      </c>
      <c r="G90" s="22">
        <v>15166350359</v>
      </c>
      <c r="H90" s="21" t="s">
        <v>423</v>
      </c>
      <c r="I90" s="22">
        <v>13898138791</v>
      </c>
      <c r="J90" s="21" t="s">
        <v>177</v>
      </c>
      <c r="K90" s="21" t="s">
        <v>178</v>
      </c>
      <c r="L90" s="21"/>
      <c r="M90" s="21" t="s">
        <v>57</v>
      </c>
      <c r="N90" s="21" t="s">
        <v>264</v>
      </c>
      <c r="O90" s="21" t="s">
        <v>25</v>
      </c>
    </row>
    <row r="91" spans="1:15" s="12" customFormat="1" ht="28.8" x14ac:dyDescent="0.25">
      <c r="A91" s="21">
        <v>90</v>
      </c>
      <c r="B91" s="21" t="s">
        <v>15</v>
      </c>
      <c r="C91" s="21" t="s">
        <v>406</v>
      </c>
      <c r="D91" s="21" t="s">
        <v>424</v>
      </c>
      <c r="E91" s="21" t="s">
        <v>425</v>
      </c>
      <c r="F91" s="21" t="s">
        <v>426</v>
      </c>
      <c r="G91" s="22">
        <v>18769045321</v>
      </c>
      <c r="H91" s="21" t="s">
        <v>427</v>
      </c>
      <c r="I91" s="22">
        <v>18653169221</v>
      </c>
      <c r="J91" s="21" t="s">
        <v>317</v>
      </c>
      <c r="K91" s="21" t="s">
        <v>318</v>
      </c>
      <c r="L91" s="21"/>
      <c r="M91" s="21" t="s">
        <v>163</v>
      </c>
      <c r="N91" s="21" t="s">
        <v>264</v>
      </c>
      <c r="O91" s="21" t="s">
        <v>25</v>
      </c>
    </row>
    <row r="92" spans="1:15" s="12" customFormat="1" ht="28.8" x14ac:dyDescent="0.25">
      <c r="A92" s="21">
        <v>91</v>
      </c>
      <c r="B92" s="21" t="s">
        <v>15</v>
      </c>
      <c r="C92" s="21" t="s">
        <v>406</v>
      </c>
      <c r="D92" s="21" t="s">
        <v>428</v>
      </c>
      <c r="E92" s="21" t="s">
        <v>429</v>
      </c>
      <c r="F92" s="21" t="s">
        <v>430</v>
      </c>
      <c r="G92" s="22">
        <v>13655476008</v>
      </c>
      <c r="H92" s="21" t="s">
        <v>431</v>
      </c>
      <c r="I92" s="22">
        <v>15066664798</v>
      </c>
      <c r="J92" s="21" t="s">
        <v>240</v>
      </c>
      <c r="K92" s="21" t="s">
        <v>22</v>
      </c>
      <c r="L92" s="21"/>
      <c r="M92" s="21" t="s">
        <v>163</v>
      </c>
      <c r="N92" s="21" t="s">
        <v>264</v>
      </c>
      <c r="O92" s="21" t="s">
        <v>25</v>
      </c>
    </row>
    <row r="93" spans="1:15" s="12" customFormat="1" ht="28.8" x14ac:dyDescent="0.25">
      <c r="A93" s="21">
        <v>92</v>
      </c>
      <c r="B93" s="21" t="s">
        <v>15</v>
      </c>
      <c r="C93" s="21" t="s">
        <v>406</v>
      </c>
      <c r="D93" s="21" t="s">
        <v>432</v>
      </c>
      <c r="E93" s="21" t="s">
        <v>433</v>
      </c>
      <c r="F93" s="21" t="s">
        <v>434</v>
      </c>
      <c r="G93" s="22">
        <v>15689756072</v>
      </c>
      <c r="H93" s="21" t="s">
        <v>435</v>
      </c>
      <c r="I93" s="22">
        <v>18660602000</v>
      </c>
      <c r="J93" s="21" t="s">
        <v>42</v>
      </c>
      <c r="K93" s="21" t="s">
        <v>167</v>
      </c>
      <c r="L93" s="21"/>
      <c r="M93" s="21" t="s">
        <v>36</v>
      </c>
      <c r="N93" s="21" t="s">
        <v>264</v>
      </c>
      <c r="O93" s="21" t="s">
        <v>25</v>
      </c>
    </row>
    <row r="94" spans="1:15" s="12" customFormat="1" ht="28.8" x14ac:dyDescent="0.25">
      <c r="A94" s="21">
        <v>93</v>
      </c>
      <c r="B94" s="21" t="s">
        <v>15</v>
      </c>
      <c r="C94" s="21" t="s">
        <v>66</v>
      </c>
      <c r="D94" s="21" t="s">
        <v>436</v>
      </c>
      <c r="E94" s="21" t="s">
        <v>437</v>
      </c>
      <c r="F94" s="21" t="s">
        <v>438</v>
      </c>
      <c r="G94" s="22">
        <v>17863275553</v>
      </c>
      <c r="H94" s="21" t="s">
        <v>20</v>
      </c>
      <c r="I94" s="22">
        <v>13326337676</v>
      </c>
      <c r="J94" s="21" t="s">
        <v>21</v>
      </c>
      <c r="K94" s="21" t="s">
        <v>22</v>
      </c>
      <c r="L94" s="21"/>
      <c r="M94" s="21" t="s">
        <v>23</v>
      </c>
      <c r="N94" s="21" t="s">
        <v>264</v>
      </c>
      <c r="O94" s="21" t="s">
        <v>25</v>
      </c>
    </row>
    <row r="95" spans="1:15" s="12" customFormat="1" ht="28.8" x14ac:dyDescent="0.25">
      <c r="A95" s="21">
        <v>94</v>
      </c>
      <c r="B95" s="21" t="s">
        <v>15</v>
      </c>
      <c r="C95" s="21" t="s">
        <v>71</v>
      </c>
      <c r="D95" s="21" t="s">
        <v>439</v>
      </c>
      <c r="E95" s="21" t="s">
        <v>440</v>
      </c>
      <c r="F95" s="21" t="s">
        <v>441</v>
      </c>
      <c r="G95" s="22">
        <v>18324939045</v>
      </c>
      <c r="H95" s="21" t="s">
        <v>442</v>
      </c>
      <c r="I95" s="22">
        <v>15506358987</v>
      </c>
      <c r="J95" s="21" t="s">
        <v>274</v>
      </c>
      <c r="K95" s="21" t="s">
        <v>443</v>
      </c>
      <c r="L95" s="21"/>
      <c r="M95" s="21" t="s">
        <v>123</v>
      </c>
      <c r="N95" s="21" t="s">
        <v>264</v>
      </c>
      <c r="O95" s="21" t="s">
        <v>25</v>
      </c>
    </row>
    <row r="96" spans="1:15" s="12" customFormat="1" ht="28.8" x14ac:dyDescent="0.25">
      <c r="A96" s="21">
        <v>95</v>
      </c>
      <c r="B96" s="21" t="s">
        <v>15</v>
      </c>
      <c r="C96" s="21" t="s">
        <v>71</v>
      </c>
      <c r="D96" s="21" t="s">
        <v>444</v>
      </c>
      <c r="E96" s="21" t="s">
        <v>445</v>
      </c>
      <c r="F96" s="21" t="s">
        <v>446</v>
      </c>
      <c r="G96" s="22">
        <v>15135629441</v>
      </c>
      <c r="H96" s="21" t="s">
        <v>442</v>
      </c>
      <c r="I96" s="22">
        <v>15506358987</v>
      </c>
      <c r="J96" s="21" t="s">
        <v>274</v>
      </c>
      <c r="K96" s="21" t="s">
        <v>443</v>
      </c>
      <c r="L96" s="21"/>
      <c r="M96" s="21" t="s">
        <v>123</v>
      </c>
      <c r="N96" s="21" t="s">
        <v>264</v>
      </c>
      <c r="O96" s="21" t="s">
        <v>25</v>
      </c>
    </row>
    <row r="97" spans="1:15" s="12" customFormat="1" ht="28.8" x14ac:dyDescent="0.25">
      <c r="A97" s="21">
        <v>96</v>
      </c>
      <c r="B97" s="21" t="s">
        <v>15</v>
      </c>
      <c r="C97" s="21" t="s">
        <v>71</v>
      </c>
      <c r="D97" s="21" t="s">
        <v>447</v>
      </c>
      <c r="E97" s="21" t="s">
        <v>448</v>
      </c>
      <c r="F97" s="21" t="s">
        <v>449</v>
      </c>
      <c r="G97" s="22">
        <v>18660205095</v>
      </c>
      <c r="H97" s="21" t="s">
        <v>450</v>
      </c>
      <c r="I97" s="22">
        <v>13012495056</v>
      </c>
      <c r="J97" s="21" t="s">
        <v>86</v>
      </c>
      <c r="K97" s="21" t="s">
        <v>22</v>
      </c>
      <c r="L97" s="21"/>
      <c r="M97" s="21" t="s">
        <v>87</v>
      </c>
      <c r="N97" s="21" t="s">
        <v>264</v>
      </c>
      <c r="O97" s="21" t="s">
        <v>25</v>
      </c>
    </row>
    <row r="98" spans="1:15" s="12" customFormat="1" ht="28.8" x14ac:dyDescent="0.25">
      <c r="A98" s="21">
        <v>97</v>
      </c>
      <c r="B98" s="21" t="s">
        <v>15</v>
      </c>
      <c r="C98" s="21" t="s">
        <v>71</v>
      </c>
      <c r="D98" s="21" t="s">
        <v>451</v>
      </c>
      <c r="E98" s="21" t="s">
        <v>452</v>
      </c>
      <c r="F98" s="21" t="s">
        <v>453</v>
      </c>
      <c r="G98" s="22">
        <v>15066863743</v>
      </c>
      <c r="H98" s="21" t="s">
        <v>454</v>
      </c>
      <c r="I98" s="22">
        <v>18561513125</v>
      </c>
      <c r="J98" s="21" t="s">
        <v>86</v>
      </c>
      <c r="K98" s="21" t="s">
        <v>22</v>
      </c>
      <c r="L98" s="21"/>
      <c r="M98" s="21" t="s">
        <v>87</v>
      </c>
      <c r="N98" s="21" t="s">
        <v>264</v>
      </c>
      <c r="O98" s="21" t="s">
        <v>25</v>
      </c>
    </row>
    <row r="99" spans="1:15" s="12" customFormat="1" ht="28.8" x14ac:dyDescent="0.25">
      <c r="A99" s="21">
        <v>98</v>
      </c>
      <c r="B99" s="21" t="s">
        <v>15</v>
      </c>
      <c r="C99" s="21" t="s">
        <v>71</v>
      </c>
      <c r="D99" s="21" t="s">
        <v>455</v>
      </c>
      <c r="E99" s="21" t="s">
        <v>456</v>
      </c>
      <c r="F99" s="21" t="s">
        <v>457</v>
      </c>
      <c r="G99" s="22">
        <v>17860521969</v>
      </c>
      <c r="H99" s="21" t="s">
        <v>20</v>
      </c>
      <c r="I99" s="22"/>
      <c r="J99" s="21" t="s">
        <v>21</v>
      </c>
      <c r="K99" s="21" t="s">
        <v>22</v>
      </c>
      <c r="L99" s="21"/>
      <c r="M99" s="21" t="s">
        <v>75</v>
      </c>
      <c r="N99" s="21" t="s">
        <v>264</v>
      </c>
      <c r="O99" s="21" t="s">
        <v>25</v>
      </c>
    </row>
    <row r="100" spans="1:15" s="12" customFormat="1" ht="28.8" x14ac:dyDescent="0.25">
      <c r="A100" s="21">
        <v>99</v>
      </c>
      <c r="B100" s="21" t="s">
        <v>15</v>
      </c>
      <c r="C100" s="21" t="s">
        <v>71</v>
      </c>
      <c r="D100" s="21" t="s">
        <v>458</v>
      </c>
      <c r="E100" s="21" t="s">
        <v>459</v>
      </c>
      <c r="F100" s="21" t="s">
        <v>460</v>
      </c>
      <c r="G100" s="22">
        <v>15553396484</v>
      </c>
      <c r="H100" s="21" t="s">
        <v>20</v>
      </c>
      <c r="I100" s="22">
        <v>13326337676</v>
      </c>
      <c r="J100" s="21" t="s">
        <v>21</v>
      </c>
      <c r="K100" s="21" t="s">
        <v>22</v>
      </c>
      <c r="L100" s="21"/>
      <c r="M100" s="21" t="s">
        <v>23</v>
      </c>
      <c r="N100" s="21" t="s">
        <v>264</v>
      </c>
      <c r="O100" s="21" t="s">
        <v>25</v>
      </c>
    </row>
    <row r="101" spans="1:15" s="12" customFormat="1" ht="28.8" x14ac:dyDescent="0.25">
      <c r="A101" s="21">
        <v>100</v>
      </c>
      <c r="B101" s="21" t="s">
        <v>15</v>
      </c>
      <c r="C101" s="21" t="s">
        <v>71</v>
      </c>
      <c r="D101" s="21" t="s">
        <v>461</v>
      </c>
      <c r="E101" s="21" t="s">
        <v>462</v>
      </c>
      <c r="F101" s="21" t="s">
        <v>463</v>
      </c>
      <c r="G101" s="22">
        <v>15253852318</v>
      </c>
      <c r="H101" s="21" t="s">
        <v>134</v>
      </c>
      <c r="I101" s="22"/>
      <c r="J101" s="21" t="s">
        <v>21</v>
      </c>
      <c r="K101" s="21" t="s">
        <v>22</v>
      </c>
      <c r="L101" s="21"/>
      <c r="M101" s="21" t="s">
        <v>75</v>
      </c>
      <c r="N101" s="21" t="s">
        <v>264</v>
      </c>
      <c r="O101" s="21" t="s">
        <v>25</v>
      </c>
    </row>
    <row r="102" spans="1:15" s="12" customFormat="1" ht="28.8" x14ac:dyDescent="0.25">
      <c r="A102" s="21">
        <v>101</v>
      </c>
      <c r="B102" s="21" t="s">
        <v>15</v>
      </c>
      <c r="C102" s="21" t="s">
        <v>71</v>
      </c>
      <c r="D102" s="21" t="s">
        <v>464</v>
      </c>
      <c r="E102" s="21" t="s">
        <v>465</v>
      </c>
      <c r="F102" s="21" t="s">
        <v>466</v>
      </c>
      <c r="G102" s="22">
        <v>15020605756</v>
      </c>
      <c r="H102" s="21" t="s">
        <v>70</v>
      </c>
      <c r="I102" s="22">
        <v>13181459969</v>
      </c>
      <c r="J102" s="21" t="s">
        <v>21</v>
      </c>
      <c r="K102" s="21" t="s">
        <v>22</v>
      </c>
      <c r="L102" s="21"/>
      <c r="M102" s="21" t="s">
        <v>23</v>
      </c>
      <c r="N102" s="21" t="s">
        <v>264</v>
      </c>
      <c r="O102" s="21" t="s">
        <v>25</v>
      </c>
    </row>
    <row r="103" spans="1:15" s="12" customFormat="1" ht="28.8" x14ac:dyDescent="0.25">
      <c r="A103" s="21">
        <v>102</v>
      </c>
      <c r="B103" s="21" t="s">
        <v>15</v>
      </c>
      <c r="C103" s="21" t="s">
        <v>71</v>
      </c>
      <c r="D103" s="21" t="s">
        <v>467</v>
      </c>
      <c r="E103" s="21" t="s">
        <v>468</v>
      </c>
      <c r="F103" s="21" t="s">
        <v>469</v>
      </c>
      <c r="G103" s="22">
        <v>19558997273</v>
      </c>
      <c r="H103" s="21" t="s">
        <v>308</v>
      </c>
      <c r="I103" s="22">
        <v>13898138791</v>
      </c>
      <c r="J103" s="21" t="s">
        <v>177</v>
      </c>
      <c r="K103" s="21" t="s">
        <v>178</v>
      </c>
      <c r="L103" s="21"/>
      <c r="M103" s="21" t="s">
        <v>87</v>
      </c>
      <c r="N103" s="21" t="s">
        <v>264</v>
      </c>
      <c r="O103" s="21" t="s">
        <v>25</v>
      </c>
    </row>
    <row r="104" spans="1:15" s="12" customFormat="1" ht="28.8" x14ac:dyDescent="0.25">
      <c r="A104" s="21">
        <v>103</v>
      </c>
      <c r="B104" s="21" t="s">
        <v>15</v>
      </c>
      <c r="C104" s="21" t="s">
        <v>71</v>
      </c>
      <c r="D104" s="21" t="s">
        <v>470</v>
      </c>
      <c r="E104" s="21" t="s">
        <v>471</v>
      </c>
      <c r="F104" s="21" t="s">
        <v>472</v>
      </c>
      <c r="G104" s="22">
        <v>15665798681</v>
      </c>
      <c r="H104" s="21" t="s">
        <v>268</v>
      </c>
      <c r="I104" s="22">
        <v>15689717055</v>
      </c>
      <c r="J104" s="21" t="s">
        <v>269</v>
      </c>
      <c r="K104" s="21" t="s">
        <v>241</v>
      </c>
      <c r="L104" s="21"/>
      <c r="M104" s="21" t="s">
        <v>36</v>
      </c>
      <c r="N104" s="21" t="s">
        <v>264</v>
      </c>
      <c r="O104" s="21" t="s">
        <v>25</v>
      </c>
    </row>
    <row r="105" spans="1:15" s="12" customFormat="1" ht="28.8" x14ac:dyDescent="0.25">
      <c r="A105" s="21">
        <v>104</v>
      </c>
      <c r="B105" s="21" t="s">
        <v>15</v>
      </c>
      <c r="C105" s="21" t="s">
        <v>71</v>
      </c>
      <c r="D105" s="21" t="s">
        <v>473</v>
      </c>
      <c r="E105" s="21" t="s">
        <v>474</v>
      </c>
      <c r="F105" s="21" t="s">
        <v>475</v>
      </c>
      <c r="G105" s="22">
        <v>13953055126</v>
      </c>
      <c r="H105" s="21" t="s">
        <v>476</v>
      </c>
      <c r="I105" s="22"/>
      <c r="J105" s="21" t="s">
        <v>477</v>
      </c>
      <c r="K105" s="21" t="s">
        <v>478</v>
      </c>
      <c r="L105" s="21"/>
      <c r="M105" s="21" t="s">
        <v>57</v>
      </c>
      <c r="N105" s="21" t="s">
        <v>264</v>
      </c>
      <c r="O105" s="21" t="s">
        <v>25</v>
      </c>
    </row>
    <row r="106" spans="1:15" s="12" customFormat="1" ht="28.8" x14ac:dyDescent="0.25">
      <c r="A106" s="21">
        <v>105</v>
      </c>
      <c r="B106" s="21" t="s">
        <v>15</v>
      </c>
      <c r="C106" s="21" t="s">
        <v>71</v>
      </c>
      <c r="D106" s="21" t="s">
        <v>479</v>
      </c>
      <c r="E106" s="21" t="s">
        <v>480</v>
      </c>
      <c r="F106" s="21" t="s">
        <v>481</v>
      </c>
      <c r="G106" s="22">
        <v>18763629870</v>
      </c>
      <c r="H106" s="21" t="s">
        <v>120</v>
      </c>
      <c r="I106" s="22">
        <v>13791039161</v>
      </c>
      <c r="J106" s="21" t="s">
        <v>121</v>
      </c>
      <c r="K106" s="21" t="s">
        <v>122</v>
      </c>
      <c r="L106" s="21"/>
      <c r="M106" s="21" t="s">
        <v>123</v>
      </c>
      <c r="N106" s="21" t="s">
        <v>264</v>
      </c>
      <c r="O106" s="21" t="s">
        <v>25</v>
      </c>
    </row>
    <row r="107" spans="1:15" s="12" customFormat="1" ht="28.8" x14ac:dyDescent="0.25">
      <c r="A107" s="21">
        <v>106</v>
      </c>
      <c r="B107" s="21" t="s">
        <v>15</v>
      </c>
      <c r="C107" s="21" t="s">
        <v>37</v>
      </c>
      <c r="D107" s="21" t="s">
        <v>482</v>
      </c>
      <c r="E107" s="21" t="s">
        <v>483</v>
      </c>
      <c r="F107" s="21" t="s">
        <v>484</v>
      </c>
      <c r="G107" s="22">
        <v>15615188606</v>
      </c>
      <c r="H107" s="21" t="s">
        <v>374</v>
      </c>
      <c r="I107" s="22">
        <v>17862522090</v>
      </c>
      <c r="J107" s="21" t="s">
        <v>375</v>
      </c>
      <c r="K107" s="21" t="s">
        <v>376</v>
      </c>
      <c r="L107" s="21"/>
      <c r="M107" s="21" t="s">
        <v>57</v>
      </c>
      <c r="N107" s="21" t="s">
        <v>264</v>
      </c>
      <c r="O107" s="21" t="s">
        <v>25</v>
      </c>
    </row>
    <row r="108" spans="1:15" s="12" customFormat="1" ht="28.8" x14ac:dyDescent="0.25">
      <c r="A108" s="21">
        <v>107</v>
      </c>
      <c r="B108" s="21" t="s">
        <v>15</v>
      </c>
      <c r="C108" s="21" t="s">
        <v>37</v>
      </c>
      <c r="D108" s="21" t="s">
        <v>485</v>
      </c>
      <c r="E108" s="21" t="s">
        <v>486</v>
      </c>
      <c r="F108" s="21" t="s">
        <v>487</v>
      </c>
      <c r="G108" s="22">
        <v>15762698693</v>
      </c>
      <c r="H108" s="21" t="s">
        <v>488</v>
      </c>
      <c r="I108" s="22">
        <v>17862522090</v>
      </c>
      <c r="J108" s="21" t="s">
        <v>375</v>
      </c>
      <c r="K108" s="21" t="s">
        <v>376</v>
      </c>
      <c r="L108" s="21"/>
      <c r="M108" s="21" t="s">
        <v>57</v>
      </c>
      <c r="N108" s="21" t="s">
        <v>264</v>
      </c>
      <c r="O108" s="21" t="s">
        <v>25</v>
      </c>
    </row>
    <row r="109" spans="1:15" s="12" customFormat="1" ht="28.8" x14ac:dyDescent="0.25">
      <c r="A109" s="21">
        <v>108</v>
      </c>
      <c r="B109" s="21" t="s">
        <v>15</v>
      </c>
      <c r="C109" s="21" t="s">
        <v>37</v>
      </c>
      <c r="D109" s="21" t="s">
        <v>489</v>
      </c>
      <c r="E109" s="21" t="s">
        <v>490</v>
      </c>
      <c r="F109" s="21" t="s">
        <v>491</v>
      </c>
      <c r="G109" s="22">
        <v>15653548796</v>
      </c>
      <c r="H109" s="21"/>
      <c r="I109" s="22"/>
      <c r="J109" s="21" t="s">
        <v>86</v>
      </c>
      <c r="K109" s="21" t="s">
        <v>22</v>
      </c>
      <c r="L109" s="21"/>
      <c r="M109" s="21" t="s">
        <v>87</v>
      </c>
      <c r="N109" s="21" t="s">
        <v>264</v>
      </c>
      <c r="O109" s="21" t="s">
        <v>25</v>
      </c>
    </row>
    <row r="110" spans="1:15" s="12" customFormat="1" ht="28.8" x14ac:dyDescent="0.25">
      <c r="A110" s="21">
        <v>109</v>
      </c>
      <c r="B110" s="21" t="s">
        <v>15</v>
      </c>
      <c r="C110" s="21" t="s">
        <v>37</v>
      </c>
      <c r="D110" s="21" t="s">
        <v>492</v>
      </c>
      <c r="E110" s="21" t="s">
        <v>493</v>
      </c>
      <c r="F110" s="21" t="s">
        <v>494</v>
      </c>
      <c r="G110" s="22">
        <v>18366238867</v>
      </c>
      <c r="H110" s="21" t="s">
        <v>70</v>
      </c>
      <c r="I110" s="22">
        <v>13181459969</v>
      </c>
      <c r="J110" s="21" t="s">
        <v>21</v>
      </c>
      <c r="K110" s="21" t="s">
        <v>22</v>
      </c>
      <c r="L110" s="21"/>
      <c r="M110" s="21" t="s">
        <v>223</v>
      </c>
      <c r="N110" s="21" t="s">
        <v>264</v>
      </c>
      <c r="O110" s="21" t="s">
        <v>25</v>
      </c>
    </row>
    <row r="111" spans="1:15" s="12" customFormat="1" ht="28.8" x14ac:dyDescent="0.25">
      <c r="A111" s="21">
        <v>110</v>
      </c>
      <c r="B111" s="21" t="s">
        <v>15</v>
      </c>
      <c r="C111" s="21" t="s">
        <v>37</v>
      </c>
      <c r="D111" s="21" t="s">
        <v>495</v>
      </c>
      <c r="E111" s="21" t="s">
        <v>496</v>
      </c>
      <c r="F111" s="21" t="s">
        <v>497</v>
      </c>
      <c r="G111" s="22">
        <v>15762338269</v>
      </c>
      <c r="H111" s="21" t="s">
        <v>20</v>
      </c>
      <c r="I111" s="22">
        <v>13326337676</v>
      </c>
      <c r="J111" s="21" t="s">
        <v>21</v>
      </c>
      <c r="K111" s="21" t="s">
        <v>22</v>
      </c>
      <c r="L111" s="21"/>
      <c r="M111" s="21" t="s">
        <v>75</v>
      </c>
      <c r="N111" s="21" t="s">
        <v>264</v>
      </c>
      <c r="O111" s="21" t="s">
        <v>25</v>
      </c>
    </row>
    <row r="112" spans="1:15" s="12" customFormat="1" ht="28.8" x14ac:dyDescent="0.25">
      <c r="A112" s="21">
        <v>111</v>
      </c>
      <c r="B112" s="21" t="s">
        <v>15</v>
      </c>
      <c r="C112" s="21" t="s">
        <v>37</v>
      </c>
      <c r="D112" s="21" t="s">
        <v>498</v>
      </c>
      <c r="E112" s="21" t="s">
        <v>499</v>
      </c>
      <c r="F112" s="21" t="s">
        <v>500</v>
      </c>
      <c r="G112" s="22">
        <v>15763305877</v>
      </c>
      <c r="H112" s="21" t="s">
        <v>20</v>
      </c>
      <c r="I112" s="22">
        <v>13326337676</v>
      </c>
      <c r="J112" s="21" t="s">
        <v>21</v>
      </c>
      <c r="K112" s="21" t="s">
        <v>22</v>
      </c>
      <c r="L112" s="21"/>
      <c r="M112" s="21" t="s">
        <v>23</v>
      </c>
      <c r="N112" s="21" t="s">
        <v>264</v>
      </c>
      <c r="O112" s="21" t="s">
        <v>25</v>
      </c>
    </row>
    <row r="113" spans="1:15" s="12" customFormat="1" ht="28.8" x14ac:dyDescent="0.25">
      <c r="A113" s="21">
        <v>112</v>
      </c>
      <c r="B113" s="21" t="s">
        <v>15</v>
      </c>
      <c r="C113" s="21" t="s">
        <v>37</v>
      </c>
      <c r="D113" s="21" t="s">
        <v>501</v>
      </c>
      <c r="E113" s="21" t="s">
        <v>502</v>
      </c>
      <c r="F113" s="21" t="s">
        <v>503</v>
      </c>
      <c r="G113" s="22">
        <v>19563095740</v>
      </c>
      <c r="H113" s="21" t="s">
        <v>504</v>
      </c>
      <c r="I113" s="22">
        <v>13792043255</v>
      </c>
      <c r="J113" s="21" t="s">
        <v>505</v>
      </c>
      <c r="K113" s="21" t="s">
        <v>506</v>
      </c>
      <c r="L113" s="21"/>
      <c r="M113" s="21" t="s">
        <v>87</v>
      </c>
      <c r="N113" s="21" t="s">
        <v>264</v>
      </c>
      <c r="O113" s="21" t="s">
        <v>25</v>
      </c>
    </row>
    <row r="114" spans="1:15" s="12" customFormat="1" ht="28.8" x14ac:dyDescent="0.25">
      <c r="A114" s="21">
        <v>113</v>
      </c>
      <c r="B114" s="21" t="s">
        <v>15</v>
      </c>
      <c r="C114" s="21" t="s">
        <v>37</v>
      </c>
      <c r="D114" s="21" t="s">
        <v>507</v>
      </c>
      <c r="E114" s="21" t="s">
        <v>508</v>
      </c>
      <c r="F114" s="21" t="s">
        <v>509</v>
      </c>
      <c r="G114" s="22">
        <v>18254827371</v>
      </c>
      <c r="H114" s="21" t="s">
        <v>510</v>
      </c>
      <c r="I114" s="22">
        <v>18660740236</v>
      </c>
      <c r="J114" s="21" t="s">
        <v>240</v>
      </c>
      <c r="K114" s="21" t="s">
        <v>241</v>
      </c>
      <c r="L114" s="21"/>
      <c r="M114" s="21" t="s">
        <v>123</v>
      </c>
      <c r="N114" s="21" t="s">
        <v>264</v>
      </c>
      <c r="O114" s="21" t="s">
        <v>25</v>
      </c>
    </row>
    <row r="115" spans="1:15" s="12" customFormat="1" ht="28.8" x14ac:dyDescent="0.25">
      <c r="A115" s="21">
        <v>114</v>
      </c>
      <c r="B115" s="21" t="s">
        <v>15</v>
      </c>
      <c r="C115" s="21" t="s">
        <v>37</v>
      </c>
      <c r="D115" s="21" t="s">
        <v>511</v>
      </c>
      <c r="E115" s="21" t="s">
        <v>512</v>
      </c>
      <c r="F115" s="21" t="s">
        <v>513</v>
      </c>
      <c r="G115" s="22">
        <v>13907929233</v>
      </c>
      <c r="H115" s="21" t="s">
        <v>162</v>
      </c>
      <c r="I115" s="22"/>
      <c r="J115" s="21" t="s">
        <v>42</v>
      </c>
      <c r="K115" s="21" t="s">
        <v>43</v>
      </c>
      <c r="L115" s="21"/>
      <c r="M115" s="21" t="s">
        <v>163</v>
      </c>
      <c r="N115" s="21" t="s">
        <v>264</v>
      </c>
      <c r="O115" s="21" t="s">
        <v>25</v>
      </c>
    </row>
    <row r="116" spans="1:15" s="12" customFormat="1" ht="28.8" x14ac:dyDescent="0.25">
      <c r="A116" s="21">
        <v>115</v>
      </c>
      <c r="B116" s="21" t="s">
        <v>15</v>
      </c>
      <c r="C116" s="21" t="s">
        <v>168</v>
      </c>
      <c r="D116" s="21" t="s">
        <v>514</v>
      </c>
      <c r="E116" s="21" t="s">
        <v>515</v>
      </c>
      <c r="F116" s="21" t="s">
        <v>516</v>
      </c>
      <c r="G116" s="22">
        <v>18315489910</v>
      </c>
      <c r="H116" s="21" t="s">
        <v>62</v>
      </c>
      <c r="I116" s="22">
        <v>13156195570</v>
      </c>
      <c r="J116" s="21" t="s">
        <v>34</v>
      </c>
      <c r="K116" s="21" t="s">
        <v>35</v>
      </c>
      <c r="L116" s="21"/>
      <c r="M116" s="21" t="s">
        <v>23</v>
      </c>
      <c r="N116" s="21" t="s">
        <v>264</v>
      </c>
      <c r="O116" s="21" t="s">
        <v>25</v>
      </c>
    </row>
    <row r="117" spans="1:15" s="12" customFormat="1" ht="28.8" x14ac:dyDescent="0.25">
      <c r="A117" s="21">
        <v>116</v>
      </c>
      <c r="B117" s="21" t="s">
        <v>15</v>
      </c>
      <c r="C117" s="21" t="s">
        <v>168</v>
      </c>
      <c r="D117" s="21" t="s">
        <v>517</v>
      </c>
      <c r="E117" s="21" t="s">
        <v>518</v>
      </c>
      <c r="F117" s="21" t="s">
        <v>519</v>
      </c>
      <c r="G117" s="22">
        <v>13562916587</v>
      </c>
      <c r="H117" s="21" t="s">
        <v>20</v>
      </c>
      <c r="I117" s="22">
        <v>13326337676</v>
      </c>
      <c r="J117" s="21" t="s">
        <v>21</v>
      </c>
      <c r="K117" s="21" t="s">
        <v>22</v>
      </c>
      <c r="L117" s="21"/>
      <c r="M117" s="21" t="s">
        <v>23</v>
      </c>
      <c r="N117" s="21" t="s">
        <v>264</v>
      </c>
      <c r="O117" s="21" t="s">
        <v>25</v>
      </c>
    </row>
    <row r="118" spans="1:15" s="12" customFormat="1" ht="28.8" x14ac:dyDescent="0.25">
      <c r="A118" s="21">
        <v>117</v>
      </c>
      <c r="B118" s="21" t="s">
        <v>15</v>
      </c>
      <c r="C118" s="21" t="s">
        <v>168</v>
      </c>
      <c r="D118" s="21" t="s">
        <v>520</v>
      </c>
      <c r="E118" s="21" t="s">
        <v>521</v>
      </c>
      <c r="F118" s="21" t="s">
        <v>522</v>
      </c>
      <c r="G118" s="22">
        <v>15615233383</v>
      </c>
      <c r="H118" s="21" t="s">
        <v>70</v>
      </c>
      <c r="I118" s="22">
        <v>13181459969</v>
      </c>
      <c r="J118" s="21" t="s">
        <v>21</v>
      </c>
      <c r="K118" s="21" t="s">
        <v>22</v>
      </c>
      <c r="L118" s="21"/>
      <c r="M118" s="21" t="s">
        <v>23</v>
      </c>
      <c r="N118" s="21" t="s">
        <v>264</v>
      </c>
      <c r="O118" s="21" t="s">
        <v>25</v>
      </c>
    </row>
    <row r="119" spans="1:15" s="12" customFormat="1" ht="28.8" x14ac:dyDescent="0.25">
      <c r="A119" s="21">
        <v>118</v>
      </c>
      <c r="B119" s="21" t="s">
        <v>15</v>
      </c>
      <c r="C119" s="21" t="s">
        <v>76</v>
      </c>
      <c r="D119" s="21" t="s">
        <v>523</v>
      </c>
      <c r="E119" s="21" t="s">
        <v>524</v>
      </c>
      <c r="F119" s="21" t="s">
        <v>126</v>
      </c>
      <c r="G119" s="22">
        <v>13515323378</v>
      </c>
      <c r="H119" s="21" t="s">
        <v>127</v>
      </c>
      <c r="I119" s="22"/>
      <c r="J119" s="21" t="s">
        <v>128</v>
      </c>
      <c r="K119" s="21" t="s">
        <v>129</v>
      </c>
      <c r="L119" s="21"/>
      <c r="M119" s="21" t="s">
        <v>130</v>
      </c>
      <c r="N119" s="21" t="s">
        <v>264</v>
      </c>
      <c r="O119" s="21" t="s">
        <v>25</v>
      </c>
    </row>
    <row r="120" spans="1:15" s="12" customFormat="1" ht="28.8" x14ac:dyDescent="0.25">
      <c r="A120" s="21">
        <v>119</v>
      </c>
      <c r="B120" s="21" t="s">
        <v>15</v>
      </c>
      <c r="C120" s="21" t="s">
        <v>76</v>
      </c>
      <c r="D120" s="21" t="s">
        <v>525</v>
      </c>
      <c r="E120" s="21" t="s">
        <v>526</v>
      </c>
      <c r="F120" s="21" t="s">
        <v>527</v>
      </c>
      <c r="G120" s="22">
        <v>18370539906</v>
      </c>
      <c r="H120" s="21" t="s">
        <v>528</v>
      </c>
      <c r="I120" s="22">
        <v>13869870563</v>
      </c>
      <c r="J120" s="21" t="s">
        <v>529</v>
      </c>
      <c r="K120" s="21" t="s">
        <v>530</v>
      </c>
      <c r="L120" s="21"/>
      <c r="M120" s="21" t="s">
        <v>52</v>
      </c>
      <c r="N120" s="21" t="s">
        <v>264</v>
      </c>
      <c r="O120" s="21" t="s">
        <v>25</v>
      </c>
    </row>
    <row r="121" spans="1:15" s="12" customFormat="1" ht="28.8" x14ac:dyDescent="0.25">
      <c r="A121" s="21">
        <v>120</v>
      </c>
      <c r="B121" s="21" t="s">
        <v>15</v>
      </c>
      <c r="C121" s="21" t="s">
        <v>76</v>
      </c>
      <c r="D121" s="21" t="s">
        <v>531</v>
      </c>
      <c r="E121" s="21" t="s">
        <v>532</v>
      </c>
      <c r="F121" s="21" t="s">
        <v>533</v>
      </c>
      <c r="G121" s="22">
        <v>15315904510</v>
      </c>
      <c r="H121" s="21" t="s">
        <v>374</v>
      </c>
      <c r="I121" s="22">
        <v>17862522090</v>
      </c>
      <c r="J121" s="21" t="s">
        <v>375</v>
      </c>
      <c r="K121" s="21" t="s">
        <v>376</v>
      </c>
      <c r="L121" s="21"/>
      <c r="M121" s="21" t="s">
        <v>57</v>
      </c>
      <c r="N121" s="21" t="s">
        <v>264</v>
      </c>
      <c r="O121" s="21" t="s">
        <v>25</v>
      </c>
    </row>
    <row r="122" spans="1:15" s="12" customFormat="1" ht="28.8" x14ac:dyDescent="0.25">
      <c r="A122" s="21">
        <v>121</v>
      </c>
      <c r="B122" s="21" t="s">
        <v>15</v>
      </c>
      <c r="C122" s="21" t="s">
        <v>76</v>
      </c>
      <c r="D122" s="21" t="s">
        <v>534</v>
      </c>
      <c r="E122" s="21" t="s">
        <v>535</v>
      </c>
      <c r="F122" s="21" t="s">
        <v>536</v>
      </c>
      <c r="G122" s="22">
        <v>18324939045</v>
      </c>
      <c r="H122" s="21" t="s">
        <v>442</v>
      </c>
      <c r="I122" s="22">
        <v>15506358987</v>
      </c>
      <c r="J122" s="21" t="s">
        <v>274</v>
      </c>
      <c r="K122" s="21" t="s">
        <v>443</v>
      </c>
      <c r="L122" s="21"/>
      <c r="M122" s="21" t="s">
        <v>123</v>
      </c>
      <c r="N122" s="21" t="s">
        <v>264</v>
      </c>
      <c r="O122" s="21" t="s">
        <v>25</v>
      </c>
    </row>
    <row r="123" spans="1:15" s="12" customFormat="1" ht="28.8" x14ac:dyDescent="0.25">
      <c r="A123" s="21">
        <v>122</v>
      </c>
      <c r="B123" s="21" t="s">
        <v>15</v>
      </c>
      <c r="C123" s="21" t="s">
        <v>76</v>
      </c>
      <c r="D123" s="21" t="s">
        <v>537</v>
      </c>
      <c r="E123" s="21" t="s">
        <v>538</v>
      </c>
      <c r="F123" s="21" t="s">
        <v>446</v>
      </c>
      <c r="G123" s="22">
        <v>15135629441</v>
      </c>
      <c r="H123" s="21" t="s">
        <v>442</v>
      </c>
      <c r="I123" s="22">
        <v>15506358987</v>
      </c>
      <c r="J123" s="21" t="s">
        <v>274</v>
      </c>
      <c r="K123" s="21" t="s">
        <v>443</v>
      </c>
      <c r="L123" s="21"/>
      <c r="M123" s="21" t="s">
        <v>123</v>
      </c>
      <c r="N123" s="21" t="s">
        <v>264</v>
      </c>
      <c r="O123" s="21" t="s">
        <v>25</v>
      </c>
    </row>
    <row r="124" spans="1:15" s="12" customFormat="1" ht="28.8" x14ac:dyDescent="0.25">
      <c r="A124" s="21">
        <v>123</v>
      </c>
      <c r="B124" s="21" t="s">
        <v>15</v>
      </c>
      <c r="C124" s="21" t="s">
        <v>76</v>
      </c>
      <c r="D124" s="21" t="s">
        <v>539</v>
      </c>
      <c r="E124" s="21" t="s">
        <v>540</v>
      </c>
      <c r="F124" s="21" t="s">
        <v>541</v>
      </c>
      <c r="G124" s="22">
        <v>15961530816</v>
      </c>
      <c r="H124" s="21" t="s">
        <v>91</v>
      </c>
      <c r="I124" s="22">
        <v>15863380720</v>
      </c>
      <c r="J124" s="21" t="s">
        <v>21</v>
      </c>
      <c r="K124" s="21" t="s">
        <v>22</v>
      </c>
      <c r="L124" s="21"/>
      <c r="M124" s="21" t="s">
        <v>52</v>
      </c>
      <c r="N124" s="21" t="s">
        <v>264</v>
      </c>
      <c r="O124" s="21" t="s">
        <v>25</v>
      </c>
    </row>
    <row r="125" spans="1:15" s="12" customFormat="1" ht="28.8" x14ac:dyDescent="0.25">
      <c r="A125" s="21">
        <v>124</v>
      </c>
      <c r="B125" s="21" t="s">
        <v>15</v>
      </c>
      <c r="C125" s="21" t="s">
        <v>76</v>
      </c>
      <c r="D125" s="21" t="s">
        <v>542</v>
      </c>
      <c r="E125" s="21" t="s">
        <v>543</v>
      </c>
      <c r="F125" s="21" t="s">
        <v>544</v>
      </c>
      <c r="G125" s="22">
        <v>13053308096</v>
      </c>
      <c r="H125" s="21" t="s">
        <v>545</v>
      </c>
      <c r="I125" s="22"/>
      <c r="J125" s="21" t="s">
        <v>21</v>
      </c>
      <c r="K125" s="21" t="s">
        <v>22</v>
      </c>
      <c r="L125" s="21"/>
      <c r="M125" s="21" t="s">
        <v>23</v>
      </c>
      <c r="N125" s="21" t="s">
        <v>264</v>
      </c>
      <c r="O125" s="21" t="s">
        <v>25</v>
      </c>
    </row>
    <row r="126" spans="1:15" s="12" customFormat="1" ht="28.8" x14ac:dyDescent="0.25">
      <c r="A126" s="21">
        <v>125</v>
      </c>
      <c r="B126" s="21" t="s">
        <v>15</v>
      </c>
      <c r="C126" s="21" t="s">
        <v>76</v>
      </c>
      <c r="D126" s="21" t="s">
        <v>546</v>
      </c>
      <c r="E126" s="21" t="s">
        <v>547</v>
      </c>
      <c r="F126" s="21" t="s">
        <v>548</v>
      </c>
      <c r="G126" s="22">
        <v>17353896781</v>
      </c>
      <c r="H126" s="21" t="s">
        <v>549</v>
      </c>
      <c r="I126" s="22">
        <v>18663863320</v>
      </c>
      <c r="J126" s="21" t="s">
        <v>177</v>
      </c>
      <c r="K126" s="21" t="s">
        <v>178</v>
      </c>
      <c r="L126" s="21"/>
      <c r="M126" s="21" t="s">
        <v>57</v>
      </c>
      <c r="N126" s="21" t="s">
        <v>264</v>
      </c>
      <c r="O126" s="21" t="s">
        <v>25</v>
      </c>
    </row>
    <row r="127" spans="1:15" s="12" customFormat="1" ht="28.8" x14ac:dyDescent="0.25">
      <c r="A127" s="21">
        <v>126</v>
      </c>
      <c r="B127" s="21" t="s">
        <v>15</v>
      </c>
      <c r="C127" s="21" t="s">
        <v>76</v>
      </c>
      <c r="D127" s="21" t="s">
        <v>550</v>
      </c>
      <c r="E127" s="21" t="s">
        <v>551</v>
      </c>
      <c r="F127" s="21" t="s">
        <v>552</v>
      </c>
      <c r="G127" s="22">
        <v>18092427155</v>
      </c>
      <c r="H127" s="21" t="s">
        <v>549</v>
      </c>
      <c r="I127" s="22">
        <v>18663863320</v>
      </c>
      <c r="J127" s="21" t="s">
        <v>177</v>
      </c>
      <c r="K127" s="21" t="s">
        <v>178</v>
      </c>
      <c r="L127" s="21"/>
      <c r="M127" s="21" t="s">
        <v>57</v>
      </c>
      <c r="N127" s="21" t="s">
        <v>264</v>
      </c>
      <c r="O127" s="21" t="s">
        <v>25</v>
      </c>
    </row>
    <row r="128" spans="1:15" s="12" customFormat="1" ht="28.8" x14ac:dyDescent="0.25">
      <c r="A128" s="21">
        <v>127</v>
      </c>
      <c r="B128" s="21" t="s">
        <v>15</v>
      </c>
      <c r="C128" s="21" t="s">
        <v>76</v>
      </c>
      <c r="D128" s="21" t="s">
        <v>553</v>
      </c>
      <c r="E128" s="21" t="s">
        <v>554</v>
      </c>
      <c r="F128" s="21" t="s">
        <v>555</v>
      </c>
      <c r="G128" s="22">
        <v>15662767505</v>
      </c>
      <c r="H128" s="21" t="s">
        <v>556</v>
      </c>
      <c r="I128" s="22">
        <v>13964163146</v>
      </c>
      <c r="J128" s="21" t="s">
        <v>557</v>
      </c>
      <c r="K128" s="21" t="s">
        <v>129</v>
      </c>
      <c r="L128" s="21"/>
      <c r="M128" s="21" t="s">
        <v>123</v>
      </c>
      <c r="N128" s="21" t="s">
        <v>264</v>
      </c>
      <c r="O128" s="21" t="s">
        <v>25</v>
      </c>
    </row>
    <row r="129" spans="1:15" s="12" customFormat="1" ht="28.8" x14ac:dyDescent="0.25">
      <c r="A129" s="21">
        <v>128</v>
      </c>
      <c r="B129" s="21" t="s">
        <v>15</v>
      </c>
      <c r="C129" s="21" t="s">
        <v>76</v>
      </c>
      <c r="D129" s="21" t="s">
        <v>558</v>
      </c>
      <c r="E129" s="21" t="s">
        <v>538</v>
      </c>
      <c r="F129" s="21" t="s">
        <v>559</v>
      </c>
      <c r="G129" s="22">
        <v>19862201660</v>
      </c>
      <c r="H129" s="21" t="s">
        <v>390</v>
      </c>
      <c r="I129" s="22">
        <v>15665774000</v>
      </c>
      <c r="J129" s="21" t="s">
        <v>151</v>
      </c>
      <c r="K129" s="21" t="s">
        <v>22</v>
      </c>
      <c r="L129" s="21"/>
      <c r="M129" s="21" t="s">
        <v>36</v>
      </c>
      <c r="N129" s="21" t="s">
        <v>264</v>
      </c>
      <c r="O129" s="21" t="s">
        <v>25</v>
      </c>
    </row>
    <row r="130" spans="1:15" s="12" customFormat="1" ht="28.8" x14ac:dyDescent="0.25">
      <c r="A130" s="21">
        <v>129</v>
      </c>
      <c r="B130" s="21" t="s">
        <v>15</v>
      </c>
      <c r="C130" s="21" t="s">
        <v>76</v>
      </c>
      <c r="D130" s="21" t="s">
        <v>560</v>
      </c>
      <c r="E130" s="21" t="s">
        <v>561</v>
      </c>
      <c r="F130" s="21" t="s">
        <v>562</v>
      </c>
      <c r="G130" s="22">
        <v>15753575665</v>
      </c>
      <c r="H130" s="21" t="s">
        <v>563</v>
      </c>
      <c r="I130" s="22">
        <v>18654511055</v>
      </c>
      <c r="J130" s="21" t="s">
        <v>151</v>
      </c>
      <c r="K130" s="21" t="s">
        <v>22</v>
      </c>
      <c r="L130" s="21"/>
      <c r="M130" s="21" t="s">
        <v>57</v>
      </c>
      <c r="N130" s="21" t="s">
        <v>264</v>
      </c>
      <c r="O130" s="21" t="s">
        <v>25</v>
      </c>
    </row>
    <row r="131" spans="1:15" s="12" customFormat="1" ht="28.8" x14ac:dyDescent="0.25">
      <c r="A131" s="21">
        <v>130</v>
      </c>
      <c r="B131" s="21" t="s">
        <v>15</v>
      </c>
      <c r="C131" s="21" t="s">
        <v>76</v>
      </c>
      <c r="D131" s="21" t="s">
        <v>564</v>
      </c>
      <c r="E131" s="21" t="s">
        <v>565</v>
      </c>
      <c r="F131" s="21" t="s">
        <v>566</v>
      </c>
      <c r="G131" s="22">
        <v>17353397689</v>
      </c>
      <c r="H131" s="21" t="s">
        <v>120</v>
      </c>
      <c r="I131" s="22">
        <v>13791039161</v>
      </c>
      <c r="J131" s="21" t="s">
        <v>121</v>
      </c>
      <c r="K131" s="21" t="s">
        <v>122</v>
      </c>
      <c r="L131" s="21"/>
      <c r="M131" s="21" t="s">
        <v>123</v>
      </c>
      <c r="N131" s="21" t="s">
        <v>264</v>
      </c>
      <c r="O131" s="21" t="s">
        <v>25</v>
      </c>
    </row>
    <row r="132" spans="1:15" s="12" customFormat="1" ht="28.8" x14ac:dyDescent="0.25">
      <c r="A132" s="21">
        <v>131</v>
      </c>
      <c r="B132" s="21" t="s">
        <v>15</v>
      </c>
      <c r="C132" s="21" t="s">
        <v>81</v>
      </c>
      <c r="D132" s="21" t="s">
        <v>567</v>
      </c>
      <c r="E132" s="21" t="s">
        <v>568</v>
      </c>
      <c r="F132" s="21" t="s">
        <v>569</v>
      </c>
      <c r="G132" s="22">
        <v>15853120455</v>
      </c>
      <c r="H132" s="21" t="s">
        <v>172</v>
      </c>
      <c r="I132" s="22"/>
      <c r="J132" s="21" t="s">
        <v>128</v>
      </c>
      <c r="K132" s="21" t="s">
        <v>129</v>
      </c>
      <c r="L132" s="21"/>
      <c r="M132" s="21" t="s">
        <v>123</v>
      </c>
      <c r="N132" s="21" t="s">
        <v>264</v>
      </c>
      <c r="O132" s="21" t="s">
        <v>25</v>
      </c>
    </row>
    <row r="133" spans="1:15" s="12" customFormat="1" ht="28.8" x14ac:dyDescent="0.25">
      <c r="A133" s="21">
        <v>132</v>
      </c>
      <c r="B133" s="21" t="s">
        <v>15</v>
      </c>
      <c r="C133" s="21" t="s">
        <v>81</v>
      </c>
      <c r="D133" s="21" t="s">
        <v>570</v>
      </c>
      <c r="E133" s="21" t="s">
        <v>571</v>
      </c>
      <c r="F133" s="21" t="s">
        <v>572</v>
      </c>
      <c r="G133" s="22">
        <v>19861251450</v>
      </c>
      <c r="H133" s="21" t="s">
        <v>573</v>
      </c>
      <c r="I133" s="22">
        <v>17862522090</v>
      </c>
      <c r="J133" s="21" t="s">
        <v>375</v>
      </c>
      <c r="K133" s="21" t="s">
        <v>376</v>
      </c>
      <c r="L133" s="21"/>
      <c r="M133" s="21" t="s">
        <v>57</v>
      </c>
      <c r="N133" s="21" t="s">
        <v>264</v>
      </c>
      <c r="O133" s="21" t="s">
        <v>25</v>
      </c>
    </row>
    <row r="134" spans="1:15" s="12" customFormat="1" ht="28.8" x14ac:dyDescent="0.25">
      <c r="A134" s="21">
        <v>133</v>
      </c>
      <c r="B134" s="21" t="s">
        <v>15</v>
      </c>
      <c r="C134" s="21" t="s">
        <v>81</v>
      </c>
      <c r="D134" s="21" t="s">
        <v>574</v>
      </c>
      <c r="E134" s="21" t="s">
        <v>575</v>
      </c>
      <c r="F134" s="21" t="s">
        <v>576</v>
      </c>
      <c r="G134" s="22">
        <v>17653487019</v>
      </c>
      <c r="H134" s="21"/>
      <c r="I134" s="22"/>
      <c r="J134" s="21" t="s">
        <v>21</v>
      </c>
      <c r="K134" s="21" t="s">
        <v>22</v>
      </c>
      <c r="L134" s="21"/>
      <c r="M134" s="21" t="s">
        <v>223</v>
      </c>
      <c r="N134" s="21" t="s">
        <v>264</v>
      </c>
      <c r="O134" s="21" t="s">
        <v>25</v>
      </c>
    </row>
    <row r="135" spans="1:15" s="12" customFormat="1" ht="28.8" x14ac:dyDescent="0.25">
      <c r="A135" s="21">
        <v>134</v>
      </c>
      <c r="B135" s="21" t="s">
        <v>15</v>
      </c>
      <c r="C135" s="21" t="s">
        <v>81</v>
      </c>
      <c r="D135" s="21" t="s">
        <v>577</v>
      </c>
      <c r="E135" s="21" t="s">
        <v>578</v>
      </c>
      <c r="F135" s="21" t="s">
        <v>579</v>
      </c>
      <c r="G135" s="22">
        <v>19862953720</v>
      </c>
      <c r="H135" s="21" t="s">
        <v>20</v>
      </c>
      <c r="I135" s="22">
        <v>13326337676</v>
      </c>
      <c r="J135" s="21" t="s">
        <v>21</v>
      </c>
      <c r="K135" s="21" t="s">
        <v>22</v>
      </c>
      <c r="L135" s="21"/>
      <c r="M135" s="21" t="s">
        <v>23</v>
      </c>
      <c r="N135" s="21" t="s">
        <v>264</v>
      </c>
      <c r="O135" s="21" t="s">
        <v>25</v>
      </c>
    </row>
    <row r="136" spans="1:15" s="12" customFormat="1" ht="28.8" x14ac:dyDescent="0.25">
      <c r="A136" s="21">
        <v>135</v>
      </c>
      <c r="B136" s="21" t="s">
        <v>15</v>
      </c>
      <c r="C136" s="21" t="s">
        <v>81</v>
      </c>
      <c r="D136" s="21" t="s">
        <v>580</v>
      </c>
      <c r="E136" s="21" t="s">
        <v>581</v>
      </c>
      <c r="F136" s="21" t="s">
        <v>582</v>
      </c>
      <c r="G136" s="22">
        <v>13361180076</v>
      </c>
      <c r="H136" s="21" t="s">
        <v>268</v>
      </c>
      <c r="I136" s="22">
        <v>15689717055</v>
      </c>
      <c r="J136" s="21" t="s">
        <v>269</v>
      </c>
      <c r="K136" s="21" t="s">
        <v>241</v>
      </c>
      <c r="L136" s="21"/>
      <c r="M136" s="21" t="s">
        <v>36</v>
      </c>
      <c r="N136" s="21" t="s">
        <v>264</v>
      </c>
      <c r="O136" s="21" t="s">
        <v>25</v>
      </c>
    </row>
    <row r="137" spans="1:15" s="12" customFormat="1" ht="28.8" x14ac:dyDescent="0.25">
      <c r="A137" s="21">
        <v>136</v>
      </c>
      <c r="B137" s="21" t="s">
        <v>15</v>
      </c>
      <c r="C137" s="21" t="s">
        <v>81</v>
      </c>
      <c r="D137" s="21" t="s">
        <v>583</v>
      </c>
      <c r="E137" s="21" t="s">
        <v>584</v>
      </c>
      <c r="F137" s="21" t="s">
        <v>585</v>
      </c>
      <c r="G137" s="22">
        <v>15065704925</v>
      </c>
      <c r="H137" s="21" t="s">
        <v>586</v>
      </c>
      <c r="I137" s="22">
        <v>13505410541</v>
      </c>
      <c r="J137" s="21" t="s">
        <v>151</v>
      </c>
      <c r="K137" s="21" t="s">
        <v>22</v>
      </c>
      <c r="L137" s="21"/>
      <c r="M137" s="21" t="s">
        <v>36</v>
      </c>
      <c r="N137" s="21" t="s">
        <v>264</v>
      </c>
      <c r="O137" s="21" t="s">
        <v>25</v>
      </c>
    </row>
    <row r="138" spans="1:15" s="12" customFormat="1" ht="28.8" x14ac:dyDescent="0.25">
      <c r="A138" s="21">
        <v>137</v>
      </c>
      <c r="B138" s="21" t="s">
        <v>15</v>
      </c>
      <c r="C138" s="21" t="s">
        <v>81</v>
      </c>
      <c r="D138" s="21" t="s">
        <v>587</v>
      </c>
      <c r="E138" s="21" t="s">
        <v>588</v>
      </c>
      <c r="F138" s="21" t="s">
        <v>589</v>
      </c>
      <c r="G138" s="22">
        <v>17561924885</v>
      </c>
      <c r="H138" s="21" t="s">
        <v>150</v>
      </c>
      <c r="I138" s="22">
        <v>15650020997</v>
      </c>
      <c r="J138" s="21" t="s">
        <v>151</v>
      </c>
      <c r="K138" s="21" t="s">
        <v>152</v>
      </c>
      <c r="L138" s="21"/>
      <c r="M138" s="21" t="s">
        <v>36</v>
      </c>
      <c r="N138" s="21" t="s">
        <v>264</v>
      </c>
      <c r="O138" s="21" t="s">
        <v>25</v>
      </c>
    </row>
    <row r="139" spans="1:15" s="12" customFormat="1" ht="28.8" x14ac:dyDescent="0.25">
      <c r="A139" s="21">
        <v>138</v>
      </c>
      <c r="B139" s="21" t="s">
        <v>15</v>
      </c>
      <c r="C139" s="21" t="s">
        <v>81</v>
      </c>
      <c r="D139" s="21" t="s">
        <v>590</v>
      </c>
      <c r="E139" s="21" t="s">
        <v>591</v>
      </c>
      <c r="F139" s="21" t="s">
        <v>592</v>
      </c>
      <c r="G139" s="22">
        <v>15591190420</v>
      </c>
      <c r="H139" s="21" t="s">
        <v>120</v>
      </c>
      <c r="I139" s="22">
        <v>13791039161</v>
      </c>
      <c r="J139" s="21" t="s">
        <v>121</v>
      </c>
      <c r="K139" s="21" t="s">
        <v>122</v>
      </c>
      <c r="L139" s="21"/>
      <c r="M139" s="21" t="s">
        <v>123</v>
      </c>
      <c r="N139" s="21" t="s">
        <v>264</v>
      </c>
      <c r="O139" s="21" t="s">
        <v>25</v>
      </c>
    </row>
    <row r="140" spans="1:15" s="12" customFormat="1" ht="28.8" x14ac:dyDescent="0.25">
      <c r="A140" s="21">
        <v>139</v>
      </c>
      <c r="B140" s="21" t="s">
        <v>15</v>
      </c>
      <c r="C140" s="21" t="s">
        <v>81</v>
      </c>
      <c r="D140" s="21" t="s">
        <v>593</v>
      </c>
      <c r="E140" s="21" t="s">
        <v>594</v>
      </c>
      <c r="F140" s="21" t="s">
        <v>595</v>
      </c>
      <c r="G140" s="22">
        <v>18353912265</v>
      </c>
      <c r="H140" s="21" t="s">
        <v>120</v>
      </c>
      <c r="I140" s="22">
        <v>13791039161</v>
      </c>
      <c r="J140" s="21" t="s">
        <v>121</v>
      </c>
      <c r="K140" s="21" t="s">
        <v>122</v>
      </c>
      <c r="L140" s="21"/>
      <c r="M140" s="21" t="s">
        <v>123</v>
      </c>
      <c r="N140" s="21" t="s">
        <v>264</v>
      </c>
      <c r="O140" s="21" t="s">
        <v>25</v>
      </c>
    </row>
    <row r="141" spans="1:15" s="12" customFormat="1" ht="28.8" x14ac:dyDescent="0.25">
      <c r="A141" s="21">
        <v>140</v>
      </c>
      <c r="B141" s="21" t="s">
        <v>15</v>
      </c>
      <c r="C141" s="21" t="s">
        <v>45</v>
      </c>
      <c r="D141" s="21" t="s">
        <v>596</v>
      </c>
      <c r="E141" s="21" t="s">
        <v>597</v>
      </c>
      <c r="F141" s="21" t="s">
        <v>598</v>
      </c>
      <c r="G141" s="22">
        <v>15148719361</v>
      </c>
      <c r="H141" s="21" t="s">
        <v>599</v>
      </c>
      <c r="I141" s="22">
        <v>18765287567</v>
      </c>
      <c r="J141" s="21" t="s">
        <v>529</v>
      </c>
      <c r="K141" s="21" t="s">
        <v>530</v>
      </c>
      <c r="L141" s="21"/>
      <c r="M141" s="21" t="s">
        <v>260</v>
      </c>
      <c r="N141" s="21" t="s">
        <v>264</v>
      </c>
      <c r="O141" s="21" t="s">
        <v>25</v>
      </c>
    </row>
    <row r="142" spans="1:15" s="12" customFormat="1" ht="28.8" x14ac:dyDescent="0.25">
      <c r="A142" s="21">
        <v>141</v>
      </c>
      <c r="B142" s="21" t="s">
        <v>15</v>
      </c>
      <c r="C142" s="21" t="s">
        <v>45</v>
      </c>
      <c r="D142" s="21" t="s">
        <v>600</v>
      </c>
      <c r="E142" s="21" t="s">
        <v>601</v>
      </c>
      <c r="F142" s="21" t="s">
        <v>602</v>
      </c>
      <c r="G142" s="22">
        <v>15653115305</v>
      </c>
      <c r="H142" s="21" t="s">
        <v>374</v>
      </c>
      <c r="I142" s="22">
        <v>17862522090</v>
      </c>
      <c r="J142" s="21" t="s">
        <v>375</v>
      </c>
      <c r="K142" s="21" t="s">
        <v>376</v>
      </c>
      <c r="L142" s="21"/>
      <c r="M142" s="21" t="s">
        <v>57</v>
      </c>
      <c r="N142" s="21" t="s">
        <v>264</v>
      </c>
      <c r="O142" s="21" t="s">
        <v>25</v>
      </c>
    </row>
    <row r="143" spans="1:15" s="12" customFormat="1" ht="28.8" x14ac:dyDescent="0.25">
      <c r="A143" s="21">
        <v>142</v>
      </c>
      <c r="B143" s="21" t="s">
        <v>15</v>
      </c>
      <c r="C143" s="21" t="s">
        <v>45</v>
      </c>
      <c r="D143" s="21" t="s">
        <v>603</v>
      </c>
      <c r="E143" s="21" t="s">
        <v>604</v>
      </c>
      <c r="F143" s="21" t="s">
        <v>605</v>
      </c>
      <c r="G143" s="22">
        <v>18560521865</v>
      </c>
      <c r="H143" s="21" t="s">
        <v>606</v>
      </c>
      <c r="I143" s="22">
        <v>18663028729</v>
      </c>
      <c r="J143" s="21" t="s">
        <v>274</v>
      </c>
      <c r="K143" s="21" t="s">
        <v>443</v>
      </c>
      <c r="L143" s="21"/>
      <c r="M143" s="21" t="s">
        <v>36</v>
      </c>
      <c r="N143" s="21" t="s">
        <v>264</v>
      </c>
      <c r="O143" s="21" t="s">
        <v>25</v>
      </c>
    </row>
    <row r="144" spans="1:15" s="12" customFormat="1" ht="28.8" x14ac:dyDescent="0.25">
      <c r="A144" s="21">
        <v>143</v>
      </c>
      <c r="B144" s="21" t="s">
        <v>15</v>
      </c>
      <c r="C144" s="21" t="s">
        <v>45</v>
      </c>
      <c r="D144" s="21" t="s">
        <v>607</v>
      </c>
      <c r="E144" s="21" t="s">
        <v>608</v>
      </c>
      <c r="F144" s="21" t="s">
        <v>609</v>
      </c>
      <c r="G144" s="22">
        <v>13665375429</v>
      </c>
      <c r="H144" s="21" t="s">
        <v>20</v>
      </c>
      <c r="I144" s="22">
        <v>13326337676</v>
      </c>
      <c r="J144" s="21" t="s">
        <v>21</v>
      </c>
      <c r="K144" s="21" t="s">
        <v>22</v>
      </c>
      <c r="L144" s="21"/>
      <c r="M144" s="21" t="s">
        <v>23</v>
      </c>
      <c r="N144" s="21" t="s">
        <v>264</v>
      </c>
      <c r="O144" s="21" t="s">
        <v>25</v>
      </c>
    </row>
    <row r="145" spans="1:15" s="12" customFormat="1" ht="28.8" x14ac:dyDescent="0.25">
      <c r="A145" s="21">
        <v>144</v>
      </c>
      <c r="B145" s="21" t="s">
        <v>15</v>
      </c>
      <c r="C145" s="21" t="s">
        <v>45</v>
      </c>
      <c r="D145" s="21" t="s">
        <v>610</v>
      </c>
      <c r="E145" s="21" t="s">
        <v>611</v>
      </c>
      <c r="F145" s="21" t="s">
        <v>612</v>
      </c>
      <c r="G145" s="22">
        <v>13665375429</v>
      </c>
      <c r="H145" s="21" t="s">
        <v>386</v>
      </c>
      <c r="I145" s="22">
        <v>15163366865</v>
      </c>
      <c r="J145" s="21" t="s">
        <v>21</v>
      </c>
      <c r="K145" s="21" t="s">
        <v>22</v>
      </c>
      <c r="L145" s="21"/>
      <c r="M145" s="21" t="s">
        <v>23</v>
      </c>
      <c r="N145" s="21" t="s">
        <v>264</v>
      </c>
      <c r="O145" s="21" t="s">
        <v>25</v>
      </c>
    </row>
    <row r="146" spans="1:15" s="12" customFormat="1" ht="28.8" x14ac:dyDescent="0.25">
      <c r="A146" s="21">
        <v>145</v>
      </c>
      <c r="B146" s="21" t="s">
        <v>15</v>
      </c>
      <c r="C146" s="21" t="s">
        <v>45</v>
      </c>
      <c r="D146" s="21" t="s">
        <v>613</v>
      </c>
      <c r="E146" s="21" t="s">
        <v>614</v>
      </c>
      <c r="F146" s="21" t="s">
        <v>615</v>
      </c>
      <c r="G146" s="22">
        <v>17852756887</v>
      </c>
      <c r="H146" s="21" t="s">
        <v>20</v>
      </c>
      <c r="I146" s="22"/>
      <c r="J146" s="21" t="s">
        <v>21</v>
      </c>
      <c r="K146" s="21" t="s">
        <v>22</v>
      </c>
      <c r="L146" s="21"/>
      <c r="M146" s="21" t="s">
        <v>75</v>
      </c>
      <c r="N146" s="21" t="s">
        <v>264</v>
      </c>
      <c r="O146" s="21" t="s">
        <v>25</v>
      </c>
    </row>
    <row r="147" spans="1:15" s="12" customFormat="1" ht="28.8" x14ac:dyDescent="0.25">
      <c r="A147" s="21">
        <v>146</v>
      </c>
      <c r="B147" s="21" t="s">
        <v>15</v>
      </c>
      <c r="C147" s="21" t="s">
        <v>45</v>
      </c>
      <c r="D147" s="21" t="s">
        <v>616</v>
      </c>
      <c r="E147" s="21" t="s">
        <v>617</v>
      </c>
      <c r="F147" s="21" t="s">
        <v>618</v>
      </c>
      <c r="G147" s="22">
        <v>15692372135</v>
      </c>
      <c r="H147" s="21" t="s">
        <v>619</v>
      </c>
      <c r="I147" s="22">
        <v>13954974668</v>
      </c>
      <c r="J147" s="21" t="s">
        <v>620</v>
      </c>
      <c r="K147" s="21" t="s">
        <v>22</v>
      </c>
      <c r="L147" s="21"/>
      <c r="M147" s="21" t="s">
        <v>57</v>
      </c>
      <c r="N147" s="21" t="s">
        <v>264</v>
      </c>
      <c r="O147" s="21" t="s">
        <v>25</v>
      </c>
    </row>
    <row r="148" spans="1:15" s="12" customFormat="1" ht="28.8" x14ac:dyDescent="0.25">
      <c r="A148" s="21">
        <v>147</v>
      </c>
      <c r="B148" s="21" t="s">
        <v>15</v>
      </c>
      <c r="C148" s="21" t="s">
        <v>45</v>
      </c>
      <c r="D148" s="21" t="s">
        <v>621</v>
      </c>
      <c r="E148" s="21" t="s">
        <v>622</v>
      </c>
      <c r="F148" s="21" t="s">
        <v>623</v>
      </c>
      <c r="G148" s="22">
        <v>17664421263</v>
      </c>
      <c r="H148" s="21" t="s">
        <v>624</v>
      </c>
      <c r="I148" s="22">
        <v>15069170925</v>
      </c>
      <c r="J148" s="21" t="s">
        <v>477</v>
      </c>
      <c r="K148" s="21" t="s">
        <v>478</v>
      </c>
      <c r="L148" s="21"/>
      <c r="M148" s="21" t="s">
        <v>57</v>
      </c>
      <c r="N148" s="21" t="s">
        <v>264</v>
      </c>
      <c r="O148" s="21" t="s">
        <v>25</v>
      </c>
    </row>
    <row r="149" spans="1:15" s="12" customFormat="1" ht="28.8" x14ac:dyDescent="0.25">
      <c r="A149" s="21">
        <v>148</v>
      </c>
      <c r="B149" s="21" t="s">
        <v>15</v>
      </c>
      <c r="C149" s="21" t="s">
        <v>98</v>
      </c>
      <c r="D149" s="21" t="s">
        <v>625</v>
      </c>
      <c r="E149" s="21" t="s">
        <v>626</v>
      </c>
      <c r="F149" s="21" t="s">
        <v>627</v>
      </c>
      <c r="G149" s="22">
        <v>15762336056</v>
      </c>
      <c r="H149" s="21" t="s">
        <v>628</v>
      </c>
      <c r="I149" s="22">
        <v>15275273407</v>
      </c>
      <c r="J149" s="21" t="s">
        <v>629</v>
      </c>
      <c r="K149" s="21" t="s">
        <v>530</v>
      </c>
      <c r="L149" s="21"/>
      <c r="M149" s="21" t="s">
        <v>52</v>
      </c>
      <c r="N149" s="21" t="s">
        <v>264</v>
      </c>
      <c r="O149" s="21" t="s">
        <v>25</v>
      </c>
    </row>
    <row r="150" spans="1:15" s="12" customFormat="1" ht="28.8" x14ac:dyDescent="0.25">
      <c r="A150" s="21">
        <v>149</v>
      </c>
      <c r="B150" s="21" t="s">
        <v>15</v>
      </c>
      <c r="C150" s="21" t="s">
        <v>98</v>
      </c>
      <c r="D150" s="21" t="s">
        <v>630</v>
      </c>
      <c r="E150" s="21" t="s">
        <v>631</v>
      </c>
      <c r="F150" s="21" t="s">
        <v>632</v>
      </c>
      <c r="G150" s="22">
        <v>19912520574</v>
      </c>
      <c r="H150" s="21" t="s">
        <v>374</v>
      </c>
      <c r="I150" s="22">
        <v>17862522090</v>
      </c>
      <c r="J150" s="21" t="s">
        <v>375</v>
      </c>
      <c r="K150" s="21" t="s">
        <v>376</v>
      </c>
      <c r="L150" s="21"/>
      <c r="M150" s="21" t="s">
        <v>57</v>
      </c>
      <c r="N150" s="21" t="s">
        <v>264</v>
      </c>
      <c r="O150" s="21" t="s">
        <v>25</v>
      </c>
    </row>
    <row r="151" spans="1:15" s="12" customFormat="1" ht="28.8" x14ac:dyDescent="0.25">
      <c r="A151" s="21">
        <v>150</v>
      </c>
      <c r="B151" s="21" t="s">
        <v>15</v>
      </c>
      <c r="C151" s="21" t="s">
        <v>98</v>
      </c>
      <c r="D151" s="21" t="s">
        <v>633</v>
      </c>
      <c r="E151" s="21" t="s">
        <v>634</v>
      </c>
      <c r="F151" s="21" t="s">
        <v>635</v>
      </c>
      <c r="G151" s="22">
        <v>18515463398</v>
      </c>
      <c r="H151" s="21" t="s">
        <v>33</v>
      </c>
      <c r="I151" s="22">
        <v>18615400785</v>
      </c>
      <c r="J151" s="21" t="s">
        <v>34</v>
      </c>
      <c r="K151" s="21" t="s">
        <v>35</v>
      </c>
      <c r="L151" s="21"/>
      <c r="M151" s="21" t="s">
        <v>36</v>
      </c>
      <c r="N151" s="21" t="s">
        <v>264</v>
      </c>
      <c r="O151" s="21" t="s">
        <v>25</v>
      </c>
    </row>
    <row r="152" spans="1:15" s="12" customFormat="1" ht="28.8" x14ac:dyDescent="0.25">
      <c r="A152" s="21">
        <v>151</v>
      </c>
      <c r="B152" s="21" t="s">
        <v>15</v>
      </c>
      <c r="C152" s="21" t="s">
        <v>102</v>
      </c>
      <c r="D152" s="21" t="s">
        <v>636</v>
      </c>
      <c r="E152" s="21" t="s">
        <v>637</v>
      </c>
      <c r="F152" s="21" t="s">
        <v>638</v>
      </c>
      <c r="G152" s="22">
        <v>17860708818</v>
      </c>
      <c r="H152" s="21" t="s">
        <v>639</v>
      </c>
      <c r="I152" s="22">
        <v>13589272963</v>
      </c>
      <c r="J152" s="21" t="s">
        <v>629</v>
      </c>
      <c r="K152" s="21" t="s">
        <v>381</v>
      </c>
      <c r="L152" s="21"/>
      <c r="M152" s="21" t="s">
        <v>123</v>
      </c>
      <c r="N152" s="21" t="s">
        <v>264</v>
      </c>
      <c r="O152" s="21" t="s">
        <v>25</v>
      </c>
    </row>
    <row r="153" spans="1:15" s="12" customFormat="1" ht="28.8" x14ac:dyDescent="0.25">
      <c r="A153" s="21">
        <v>152</v>
      </c>
      <c r="B153" s="21" t="s">
        <v>15</v>
      </c>
      <c r="C153" s="21" t="s">
        <v>102</v>
      </c>
      <c r="D153" s="21" t="s">
        <v>640</v>
      </c>
      <c r="E153" s="21" t="s">
        <v>641</v>
      </c>
      <c r="F153" s="21" t="s">
        <v>642</v>
      </c>
      <c r="G153" s="22">
        <v>17853660352</v>
      </c>
      <c r="H153" s="21" t="s">
        <v>643</v>
      </c>
      <c r="I153" s="22">
        <v>15335362151</v>
      </c>
      <c r="J153" s="21" t="s">
        <v>644</v>
      </c>
      <c r="K153" s="21" t="s">
        <v>35</v>
      </c>
      <c r="L153" s="21"/>
      <c r="M153" s="21" t="s">
        <v>57</v>
      </c>
      <c r="N153" s="21" t="s">
        <v>264</v>
      </c>
      <c r="O153" s="21" t="s">
        <v>25</v>
      </c>
    </row>
    <row r="154" spans="1:15" s="12" customFormat="1" ht="28.8" x14ac:dyDescent="0.25">
      <c r="A154" s="21">
        <v>153</v>
      </c>
      <c r="B154" s="21" t="s">
        <v>15</v>
      </c>
      <c r="C154" s="21" t="s">
        <v>102</v>
      </c>
      <c r="D154" s="21" t="s">
        <v>645</v>
      </c>
      <c r="E154" s="21" t="s">
        <v>646</v>
      </c>
      <c r="F154" s="21" t="s">
        <v>647</v>
      </c>
      <c r="G154" s="22">
        <v>18365636372</v>
      </c>
      <c r="H154" s="21" t="s">
        <v>648</v>
      </c>
      <c r="I154" s="22">
        <v>18362910107</v>
      </c>
      <c r="J154" s="21" t="s">
        <v>644</v>
      </c>
      <c r="K154" s="21" t="s">
        <v>35</v>
      </c>
      <c r="L154" s="21"/>
      <c r="M154" s="21" t="s">
        <v>217</v>
      </c>
      <c r="N154" s="21" t="s">
        <v>264</v>
      </c>
      <c r="O154" s="21" t="s">
        <v>25</v>
      </c>
    </row>
    <row r="155" spans="1:15" s="12" customFormat="1" ht="28.8" x14ac:dyDescent="0.25">
      <c r="A155" s="21">
        <v>154</v>
      </c>
      <c r="B155" s="21" t="s">
        <v>15</v>
      </c>
      <c r="C155" s="21" t="s">
        <v>102</v>
      </c>
      <c r="D155" s="21" t="s">
        <v>649</v>
      </c>
      <c r="E155" s="21">
        <v>85081</v>
      </c>
      <c r="F155" s="21" t="s">
        <v>650</v>
      </c>
      <c r="G155" s="22">
        <v>15318553234</v>
      </c>
      <c r="H155" s="21" t="s">
        <v>651</v>
      </c>
      <c r="I155" s="22">
        <v>18863304858</v>
      </c>
      <c r="J155" s="21" t="s">
        <v>21</v>
      </c>
      <c r="K155" s="21" t="s">
        <v>22</v>
      </c>
      <c r="L155" s="21"/>
      <c r="M155" s="21" t="s">
        <v>652</v>
      </c>
      <c r="N155" s="21" t="s">
        <v>264</v>
      </c>
      <c r="O155" s="21" t="s">
        <v>25</v>
      </c>
    </row>
    <row r="156" spans="1:15" s="12" customFormat="1" ht="28.8" x14ac:dyDescent="0.25">
      <c r="A156" s="21">
        <v>155</v>
      </c>
      <c r="B156" s="21" t="s">
        <v>15</v>
      </c>
      <c r="C156" s="21" t="s">
        <v>102</v>
      </c>
      <c r="D156" s="21" t="s">
        <v>653</v>
      </c>
      <c r="E156" s="21" t="s">
        <v>654</v>
      </c>
      <c r="F156" s="21" t="s">
        <v>655</v>
      </c>
      <c r="G156" s="22">
        <v>19861100727</v>
      </c>
      <c r="H156" s="21" t="s">
        <v>308</v>
      </c>
      <c r="I156" s="22">
        <v>13898138791</v>
      </c>
      <c r="J156" s="21" t="s">
        <v>177</v>
      </c>
      <c r="K156" s="21" t="s">
        <v>178</v>
      </c>
      <c r="L156" s="21"/>
      <c r="M156" s="21" t="s">
        <v>87</v>
      </c>
      <c r="N156" s="21" t="s">
        <v>264</v>
      </c>
      <c r="O156" s="21" t="s">
        <v>25</v>
      </c>
    </row>
    <row r="157" spans="1:15" s="12" customFormat="1" ht="28.8" x14ac:dyDescent="0.25">
      <c r="A157" s="21">
        <v>156</v>
      </c>
      <c r="B157" s="21" t="s">
        <v>15</v>
      </c>
      <c r="C157" s="21" t="s">
        <v>102</v>
      </c>
      <c r="D157" s="21" t="s">
        <v>656</v>
      </c>
      <c r="E157" s="21" t="s">
        <v>657</v>
      </c>
      <c r="F157" s="21" t="s">
        <v>658</v>
      </c>
      <c r="G157" s="22">
        <v>15689201606</v>
      </c>
      <c r="H157" s="21" t="s">
        <v>659</v>
      </c>
      <c r="I157" s="22">
        <v>18365678101</v>
      </c>
      <c r="J157" s="21" t="s">
        <v>660</v>
      </c>
      <c r="K157" s="21" t="s">
        <v>129</v>
      </c>
      <c r="L157" s="21"/>
      <c r="M157" s="21" t="s">
        <v>36</v>
      </c>
      <c r="N157" s="21" t="s">
        <v>264</v>
      </c>
      <c r="O157" s="21" t="s">
        <v>25</v>
      </c>
    </row>
    <row r="158" spans="1:15" s="12" customFormat="1" ht="28.8" x14ac:dyDescent="0.25">
      <c r="A158" s="21">
        <v>157</v>
      </c>
      <c r="B158" s="21" t="s">
        <v>15</v>
      </c>
      <c r="C158" s="21" t="s">
        <v>102</v>
      </c>
      <c r="D158" s="21" t="s">
        <v>661</v>
      </c>
      <c r="E158" s="21" t="s">
        <v>662</v>
      </c>
      <c r="F158" s="21" t="s">
        <v>663</v>
      </c>
      <c r="G158" s="22">
        <v>18706582906</v>
      </c>
      <c r="H158" s="21" t="s">
        <v>664</v>
      </c>
      <c r="I158" s="22">
        <v>18365678101</v>
      </c>
      <c r="J158" s="21" t="s">
        <v>660</v>
      </c>
      <c r="K158" s="21" t="s">
        <v>129</v>
      </c>
      <c r="L158" s="21"/>
      <c r="M158" s="21" t="s">
        <v>36</v>
      </c>
      <c r="N158" s="21" t="s">
        <v>264</v>
      </c>
      <c r="O158" s="21" t="s">
        <v>25</v>
      </c>
    </row>
    <row r="159" spans="1:15" s="12" customFormat="1" ht="28.8" x14ac:dyDescent="0.25">
      <c r="A159" s="21">
        <v>158</v>
      </c>
      <c r="B159" s="21" t="s">
        <v>15</v>
      </c>
      <c r="C159" s="21" t="s">
        <v>102</v>
      </c>
      <c r="D159" s="21" t="s">
        <v>665</v>
      </c>
      <c r="E159" s="21" t="s">
        <v>666</v>
      </c>
      <c r="F159" s="21" t="s">
        <v>667</v>
      </c>
      <c r="G159" s="22">
        <v>19863698159</v>
      </c>
      <c r="H159" s="21" t="s">
        <v>668</v>
      </c>
      <c r="I159" s="22">
        <v>18505316661</v>
      </c>
      <c r="J159" s="21" t="s">
        <v>669</v>
      </c>
      <c r="K159" s="21" t="s">
        <v>22</v>
      </c>
      <c r="L159" s="21"/>
      <c r="M159" s="21" t="s">
        <v>52</v>
      </c>
      <c r="N159" s="21" t="s">
        <v>264</v>
      </c>
      <c r="O159" s="21" t="s">
        <v>25</v>
      </c>
    </row>
    <row r="160" spans="1:15" s="12" customFormat="1" ht="28.8" x14ac:dyDescent="0.25">
      <c r="A160" s="21">
        <v>159</v>
      </c>
      <c r="B160" s="21" t="s">
        <v>15</v>
      </c>
      <c r="C160" s="21" t="s">
        <v>102</v>
      </c>
      <c r="D160" s="21" t="s">
        <v>670</v>
      </c>
      <c r="E160" s="21" t="s">
        <v>671</v>
      </c>
      <c r="F160" s="21" t="s">
        <v>672</v>
      </c>
      <c r="G160" s="22">
        <v>18306396261</v>
      </c>
      <c r="H160" s="21" t="s">
        <v>476</v>
      </c>
      <c r="I160" s="22">
        <v>15069170925</v>
      </c>
      <c r="J160" s="21" t="s">
        <v>477</v>
      </c>
      <c r="K160" s="21" t="s">
        <v>478</v>
      </c>
      <c r="L160" s="21"/>
      <c r="M160" s="21" t="s">
        <v>57</v>
      </c>
      <c r="N160" s="21" t="s">
        <v>264</v>
      </c>
      <c r="O160" s="21" t="s">
        <v>25</v>
      </c>
    </row>
    <row r="161" spans="1:16" s="12" customFormat="1" ht="28.8" x14ac:dyDescent="0.25">
      <c r="A161" s="21">
        <v>160</v>
      </c>
      <c r="B161" s="21" t="s">
        <v>15</v>
      </c>
      <c r="C161" s="21" t="s">
        <v>102</v>
      </c>
      <c r="D161" s="21" t="s">
        <v>673</v>
      </c>
      <c r="E161" s="21" t="s">
        <v>674</v>
      </c>
      <c r="F161" s="21" t="s">
        <v>675</v>
      </c>
      <c r="G161" s="22">
        <v>17852605773</v>
      </c>
      <c r="H161" s="21" t="s">
        <v>676</v>
      </c>
      <c r="I161" s="22"/>
      <c r="J161" s="21" t="s">
        <v>235</v>
      </c>
      <c r="K161" s="21" t="s">
        <v>129</v>
      </c>
      <c r="L161" s="21"/>
      <c r="M161" s="21" t="s">
        <v>36</v>
      </c>
      <c r="N161" s="21" t="s">
        <v>264</v>
      </c>
      <c r="O161" s="21" t="s">
        <v>25</v>
      </c>
    </row>
    <row r="162" spans="1:16" s="12" customFormat="1" ht="28.8" x14ac:dyDescent="0.25">
      <c r="A162" s="21">
        <v>161</v>
      </c>
      <c r="B162" s="21" t="s">
        <v>15</v>
      </c>
      <c r="C162" s="21" t="s">
        <v>102</v>
      </c>
      <c r="D162" s="21" t="s">
        <v>677</v>
      </c>
      <c r="E162" s="21" t="s">
        <v>678</v>
      </c>
      <c r="F162" s="21" t="s">
        <v>679</v>
      </c>
      <c r="G162" s="22">
        <v>15069345198</v>
      </c>
      <c r="H162" s="21" t="s">
        <v>680</v>
      </c>
      <c r="I162" s="22">
        <v>18254168869</v>
      </c>
      <c r="J162" s="21" t="s">
        <v>240</v>
      </c>
      <c r="K162" s="21" t="s">
        <v>241</v>
      </c>
      <c r="L162" s="21"/>
      <c r="M162" s="21" t="s">
        <v>36</v>
      </c>
      <c r="N162" s="21" t="s">
        <v>264</v>
      </c>
      <c r="O162" s="21" t="s">
        <v>25</v>
      </c>
    </row>
    <row r="163" spans="1:16" s="12" customFormat="1" ht="28.8" x14ac:dyDescent="0.25">
      <c r="A163" s="21">
        <v>162</v>
      </c>
      <c r="B163" s="21" t="s">
        <v>15</v>
      </c>
      <c r="C163" s="21" t="s">
        <v>102</v>
      </c>
      <c r="D163" s="21" t="s">
        <v>681</v>
      </c>
      <c r="E163" s="21" t="s">
        <v>682</v>
      </c>
      <c r="F163" s="21" t="s">
        <v>683</v>
      </c>
      <c r="G163" s="22">
        <v>15689696973</v>
      </c>
      <c r="H163" s="21" t="s">
        <v>680</v>
      </c>
      <c r="I163" s="22"/>
      <c r="J163" s="21" t="s">
        <v>240</v>
      </c>
      <c r="K163" s="21" t="s">
        <v>241</v>
      </c>
      <c r="L163" s="21"/>
      <c r="M163" s="21" t="s">
        <v>36</v>
      </c>
      <c r="N163" s="21" t="s">
        <v>264</v>
      </c>
      <c r="O163" s="21" t="s">
        <v>25</v>
      </c>
    </row>
    <row r="164" spans="1:16" s="12" customFormat="1" ht="43.2" x14ac:dyDescent="0.25">
      <c r="A164" s="21">
        <v>163</v>
      </c>
      <c r="B164" s="21" t="s">
        <v>15</v>
      </c>
      <c r="C164" s="21" t="s">
        <v>102</v>
      </c>
      <c r="D164" s="21" t="s">
        <v>684</v>
      </c>
      <c r="E164" s="21" t="s">
        <v>685</v>
      </c>
      <c r="F164" s="21" t="s">
        <v>686</v>
      </c>
      <c r="G164" s="22">
        <v>15315233443</v>
      </c>
      <c r="H164" s="21" t="s">
        <v>362</v>
      </c>
      <c r="I164" s="22">
        <v>18363325271</v>
      </c>
      <c r="J164" s="21" t="s">
        <v>363</v>
      </c>
      <c r="K164" s="21" t="s">
        <v>247</v>
      </c>
      <c r="L164" s="21"/>
      <c r="M164" s="21" t="s">
        <v>248</v>
      </c>
      <c r="N164" s="21" t="s">
        <v>264</v>
      </c>
      <c r="O164" s="21" t="s">
        <v>25</v>
      </c>
    </row>
    <row r="165" spans="1:16" s="12" customFormat="1" ht="28.8" x14ac:dyDescent="0.25">
      <c r="A165" s="21">
        <v>164</v>
      </c>
      <c r="B165" s="21" t="s">
        <v>15</v>
      </c>
      <c r="C165" s="21" t="s">
        <v>102</v>
      </c>
      <c r="D165" s="21" t="s">
        <v>687</v>
      </c>
      <c r="E165" s="21" t="s">
        <v>688</v>
      </c>
      <c r="F165" s="21" t="s">
        <v>689</v>
      </c>
      <c r="G165" s="22">
        <v>15650073667</v>
      </c>
      <c r="H165" s="21" t="s">
        <v>257</v>
      </c>
      <c r="I165" s="22">
        <v>18005410510</v>
      </c>
      <c r="J165" s="21" t="s">
        <v>258</v>
      </c>
      <c r="K165" s="21" t="s">
        <v>259</v>
      </c>
      <c r="L165" s="21"/>
      <c r="M165" s="21" t="s">
        <v>260</v>
      </c>
      <c r="N165" s="21" t="s">
        <v>264</v>
      </c>
      <c r="O165" s="21" t="s">
        <v>25</v>
      </c>
    </row>
    <row r="166" spans="1:16" s="12" customFormat="1" ht="28.8" x14ac:dyDescent="0.25">
      <c r="A166" s="21">
        <v>165</v>
      </c>
      <c r="B166" s="21" t="s">
        <v>15</v>
      </c>
      <c r="C166" s="21" t="s">
        <v>102</v>
      </c>
      <c r="D166" s="21" t="s">
        <v>690</v>
      </c>
      <c r="E166" s="21" t="s">
        <v>691</v>
      </c>
      <c r="F166" s="21" t="s">
        <v>692</v>
      </c>
      <c r="G166" s="22">
        <v>15163296248</v>
      </c>
      <c r="H166" s="21" t="s">
        <v>257</v>
      </c>
      <c r="I166" s="22">
        <v>18005410510</v>
      </c>
      <c r="J166" s="21" t="s">
        <v>258</v>
      </c>
      <c r="K166" s="21" t="s">
        <v>259</v>
      </c>
      <c r="L166" s="21"/>
      <c r="M166" s="21" t="s">
        <v>260</v>
      </c>
      <c r="N166" s="21" t="s">
        <v>264</v>
      </c>
      <c r="O166" s="21" t="s">
        <v>25</v>
      </c>
    </row>
    <row r="167" spans="1:16" s="14" customFormat="1" ht="12" x14ac:dyDescent="0.25">
      <c r="A167" s="23" t="s">
        <v>693</v>
      </c>
      <c r="B167" s="23"/>
      <c r="C167" s="23"/>
      <c r="D167" s="23"/>
      <c r="E167" s="23"/>
      <c r="F167" s="23"/>
      <c r="G167" s="24"/>
      <c r="H167" s="23"/>
      <c r="I167" s="24"/>
      <c r="J167" s="23"/>
      <c r="K167" s="23"/>
      <c r="L167" s="23"/>
      <c r="M167" s="23"/>
      <c r="N167" s="23"/>
      <c r="O167" s="23"/>
      <c r="P167" s="13"/>
    </row>
    <row r="168" spans="1:16" ht="46.8" x14ac:dyDescent="0.25">
      <c r="A168" s="15"/>
      <c r="B168" s="10"/>
      <c r="C168" s="10"/>
      <c r="D168" s="10"/>
      <c r="E168" s="10"/>
      <c r="F168" s="10"/>
      <c r="G168" s="15"/>
      <c r="H168" s="15"/>
      <c r="I168" s="15"/>
      <c r="K168" s="10"/>
      <c r="L168" s="10"/>
      <c r="M168" s="10"/>
      <c r="N168" s="11" t="s">
        <v>694</v>
      </c>
      <c r="O168" s="10"/>
    </row>
    <row r="169" spans="1:16" ht="15.6" x14ac:dyDescent="0.25">
      <c r="J169" s="17"/>
    </row>
  </sheetData>
  <sheetProtection formatCells="0" formatRows="0" insertRows="0" insertHyperlinks="0" deleteRows="0" sort="0" autoFilter="0" pivotTables="0"/>
  <sortState xmlns:xlrd2="http://schemas.microsoft.com/office/spreadsheetml/2017/richdata2" ref="A51:P166">
    <sortCondition ref="D51:D166"/>
  </sortState>
  <mergeCells count="1">
    <mergeCell ref="A167:O167"/>
  </mergeCells>
  <phoneticPr fontId="8" type="noConversion"/>
  <conditionalFormatting sqref="D2">
    <cfRule type="duplicateValues" dxfId="164" priority="168"/>
  </conditionalFormatting>
  <conditionalFormatting sqref="D3">
    <cfRule type="duplicateValues" dxfId="163" priority="167"/>
  </conditionalFormatting>
  <conditionalFormatting sqref="D4">
    <cfRule type="duplicateValues" dxfId="162" priority="166"/>
  </conditionalFormatting>
  <conditionalFormatting sqref="D5">
    <cfRule type="duplicateValues" dxfId="161" priority="165"/>
  </conditionalFormatting>
  <conditionalFormatting sqref="D6">
    <cfRule type="duplicateValues" dxfId="160" priority="164"/>
  </conditionalFormatting>
  <conditionalFormatting sqref="D7">
    <cfRule type="duplicateValues" dxfId="159" priority="163"/>
  </conditionalFormatting>
  <conditionalFormatting sqref="D8">
    <cfRule type="duplicateValues" dxfId="158" priority="162"/>
  </conditionalFormatting>
  <conditionalFormatting sqref="D9">
    <cfRule type="duplicateValues" dxfId="157" priority="161"/>
  </conditionalFormatting>
  <conditionalFormatting sqref="D10">
    <cfRule type="duplicateValues" dxfId="156" priority="160"/>
  </conditionalFormatting>
  <conditionalFormatting sqref="D11">
    <cfRule type="duplicateValues" dxfId="155" priority="158"/>
  </conditionalFormatting>
  <conditionalFormatting sqref="D12">
    <cfRule type="duplicateValues" dxfId="154" priority="157"/>
  </conditionalFormatting>
  <conditionalFormatting sqref="D13">
    <cfRule type="duplicateValues" dxfId="153" priority="156"/>
  </conditionalFormatting>
  <conditionalFormatting sqref="D14">
    <cfRule type="duplicateValues" dxfId="152" priority="155"/>
  </conditionalFormatting>
  <conditionalFormatting sqref="D15">
    <cfRule type="duplicateValues" dxfId="151" priority="154"/>
  </conditionalFormatting>
  <conditionalFormatting sqref="D16">
    <cfRule type="duplicateValues" dxfId="150" priority="153"/>
  </conditionalFormatting>
  <conditionalFormatting sqref="D17">
    <cfRule type="duplicateValues" dxfId="149" priority="152"/>
  </conditionalFormatting>
  <conditionalFormatting sqref="D18">
    <cfRule type="duplicateValues" dxfId="148" priority="151"/>
  </conditionalFormatting>
  <conditionalFormatting sqref="D19">
    <cfRule type="duplicateValues" dxfId="147" priority="150"/>
  </conditionalFormatting>
  <conditionalFormatting sqref="D20">
    <cfRule type="duplicateValues" dxfId="146" priority="159"/>
  </conditionalFormatting>
  <conditionalFormatting sqref="D21">
    <cfRule type="duplicateValues" dxfId="145" priority="149"/>
  </conditionalFormatting>
  <conditionalFormatting sqref="D22">
    <cfRule type="duplicateValues" dxfId="144" priority="148"/>
  </conditionalFormatting>
  <conditionalFormatting sqref="D23">
    <cfRule type="duplicateValues" dxfId="143" priority="147"/>
  </conditionalFormatting>
  <conditionalFormatting sqref="D24">
    <cfRule type="duplicateValues" dxfId="142" priority="146"/>
  </conditionalFormatting>
  <conditionalFormatting sqref="D25">
    <cfRule type="duplicateValues" dxfId="141" priority="145"/>
  </conditionalFormatting>
  <conditionalFormatting sqref="D26">
    <cfRule type="duplicateValues" dxfId="140" priority="144"/>
  </conditionalFormatting>
  <conditionalFormatting sqref="D27">
    <cfRule type="duplicateValues" dxfId="139" priority="143"/>
  </conditionalFormatting>
  <conditionalFormatting sqref="D28">
    <cfRule type="duplicateValues" dxfId="138" priority="142"/>
  </conditionalFormatting>
  <conditionalFormatting sqref="D29">
    <cfRule type="duplicateValues" dxfId="137" priority="141"/>
  </conditionalFormatting>
  <conditionalFormatting sqref="D30">
    <cfRule type="duplicateValues" dxfId="136" priority="140"/>
  </conditionalFormatting>
  <conditionalFormatting sqref="D31">
    <cfRule type="duplicateValues" dxfId="135" priority="139"/>
  </conditionalFormatting>
  <conditionalFormatting sqref="D32">
    <cfRule type="duplicateValues" dxfId="134" priority="138"/>
  </conditionalFormatting>
  <conditionalFormatting sqref="D33">
    <cfRule type="duplicateValues" dxfId="133" priority="137"/>
  </conditionalFormatting>
  <conditionalFormatting sqref="D34">
    <cfRule type="duplicateValues" dxfId="132" priority="136"/>
  </conditionalFormatting>
  <conditionalFormatting sqref="D35">
    <cfRule type="duplicateValues" dxfId="131" priority="135"/>
  </conditionalFormatting>
  <conditionalFormatting sqref="D36">
    <cfRule type="duplicateValues" dxfId="130" priority="134"/>
  </conditionalFormatting>
  <conditionalFormatting sqref="D37">
    <cfRule type="duplicateValues" dxfId="129" priority="133"/>
  </conditionalFormatting>
  <conditionalFormatting sqref="D38">
    <cfRule type="duplicateValues" dxfId="128" priority="132"/>
  </conditionalFormatting>
  <conditionalFormatting sqref="D39">
    <cfRule type="duplicateValues" dxfId="127" priority="131"/>
  </conditionalFormatting>
  <conditionalFormatting sqref="D40">
    <cfRule type="duplicateValues" dxfId="126" priority="118"/>
  </conditionalFormatting>
  <conditionalFormatting sqref="D41">
    <cfRule type="duplicateValues" dxfId="125" priority="129"/>
  </conditionalFormatting>
  <conditionalFormatting sqref="D42">
    <cfRule type="duplicateValues" dxfId="124" priority="128"/>
  </conditionalFormatting>
  <conditionalFormatting sqref="D43">
    <cfRule type="duplicateValues" dxfId="123" priority="127"/>
  </conditionalFormatting>
  <conditionalFormatting sqref="D44">
    <cfRule type="duplicateValues" dxfId="122" priority="126"/>
  </conditionalFormatting>
  <conditionalFormatting sqref="D45">
    <cfRule type="duplicateValues" dxfId="121" priority="125"/>
  </conditionalFormatting>
  <conditionalFormatting sqref="D46">
    <cfRule type="duplicateValues" dxfId="120" priority="124"/>
  </conditionalFormatting>
  <conditionalFormatting sqref="D47">
    <cfRule type="duplicateValues" dxfId="119" priority="123"/>
  </conditionalFormatting>
  <conditionalFormatting sqref="D48">
    <cfRule type="duplicateValues" dxfId="118" priority="122"/>
  </conditionalFormatting>
  <conditionalFormatting sqref="D49">
    <cfRule type="duplicateValues" dxfId="117" priority="121"/>
  </conditionalFormatting>
  <conditionalFormatting sqref="D50">
    <cfRule type="duplicateValues" dxfId="116" priority="120"/>
  </conditionalFormatting>
  <conditionalFormatting sqref="D51">
    <cfRule type="duplicateValues" dxfId="115" priority="119"/>
  </conditionalFormatting>
  <conditionalFormatting sqref="D52">
    <cfRule type="duplicateValues" dxfId="114" priority="117"/>
  </conditionalFormatting>
  <conditionalFormatting sqref="D53">
    <cfRule type="duplicateValues" dxfId="113" priority="116"/>
  </conditionalFormatting>
  <conditionalFormatting sqref="D54">
    <cfRule type="duplicateValues" dxfId="112" priority="115"/>
  </conditionalFormatting>
  <conditionalFormatting sqref="D55">
    <cfRule type="duplicateValues" dxfId="111" priority="114"/>
  </conditionalFormatting>
  <conditionalFormatting sqref="D56">
    <cfRule type="duplicateValues" dxfId="110" priority="113"/>
  </conditionalFormatting>
  <conditionalFormatting sqref="D57">
    <cfRule type="duplicateValues" dxfId="109" priority="112"/>
  </conditionalFormatting>
  <conditionalFormatting sqref="D58">
    <cfRule type="duplicateValues" dxfId="108" priority="111"/>
  </conditionalFormatting>
  <conditionalFormatting sqref="D59">
    <cfRule type="duplicateValues" dxfId="107" priority="110"/>
  </conditionalFormatting>
  <conditionalFormatting sqref="D60">
    <cfRule type="duplicateValues" dxfId="106" priority="109"/>
  </conditionalFormatting>
  <conditionalFormatting sqref="D61">
    <cfRule type="duplicateValues" dxfId="105" priority="108"/>
  </conditionalFormatting>
  <conditionalFormatting sqref="D62">
    <cfRule type="duplicateValues" dxfId="104" priority="107"/>
  </conditionalFormatting>
  <conditionalFormatting sqref="D63">
    <cfRule type="duplicateValues" dxfId="103" priority="106"/>
  </conditionalFormatting>
  <conditionalFormatting sqref="D64">
    <cfRule type="duplicateValues" dxfId="102" priority="105"/>
  </conditionalFormatting>
  <conditionalFormatting sqref="D65">
    <cfRule type="duplicateValues" dxfId="101" priority="104"/>
  </conditionalFormatting>
  <conditionalFormatting sqref="D66">
    <cfRule type="duplicateValues" dxfId="100" priority="103"/>
  </conditionalFormatting>
  <conditionalFormatting sqref="D67">
    <cfRule type="duplicateValues" dxfId="99" priority="102"/>
  </conditionalFormatting>
  <conditionalFormatting sqref="D68">
    <cfRule type="duplicateValues" dxfId="98" priority="101"/>
  </conditionalFormatting>
  <conditionalFormatting sqref="D69">
    <cfRule type="duplicateValues" dxfId="97" priority="100"/>
  </conditionalFormatting>
  <conditionalFormatting sqref="D70">
    <cfRule type="duplicateValues" dxfId="96" priority="99"/>
  </conditionalFormatting>
  <conditionalFormatting sqref="D71">
    <cfRule type="duplicateValues" dxfId="95" priority="98"/>
  </conditionalFormatting>
  <conditionalFormatting sqref="D72">
    <cfRule type="duplicateValues" dxfId="94" priority="97"/>
  </conditionalFormatting>
  <conditionalFormatting sqref="D73">
    <cfRule type="duplicateValues" dxfId="93" priority="96"/>
  </conditionalFormatting>
  <conditionalFormatting sqref="D74">
    <cfRule type="duplicateValues" dxfId="92" priority="95"/>
  </conditionalFormatting>
  <conditionalFormatting sqref="D75">
    <cfRule type="duplicateValues" dxfId="91" priority="94"/>
  </conditionalFormatting>
  <conditionalFormatting sqref="D76">
    <cfRule type="duplicateValues" dxfId="90" priority="93"/>
  </conditionalFormatting>
  <conditionalFormatting sqref="D77">
    <cfRule type="duplicateValues" dxfId="89" priority="92"/>
  </conditionalFormatting>
  <conditionalFormatting sqref="D78">
    <cfRule type="duplicateValues" dxfId="88" priority="91"/>
  </conditionalFormatting>
  <conditionalFormatting sqref="D79">
    <cfRule type="duplicateValues" dxfId="87" priority="90"/>
  </conditionalFormatting>
  <conditionalFormatting sqref="D80">
    <cfRule type="duplicateValues" dxfId="86" priority="89"/>
  </conditionalFormatting>
  <conditionalFormatting sqref="D81">
    <cfRule type="duplicateValues" dxfId="85" priority="88"/>
  </conditionalFormatting>
  <conditionalFormatting sqref="D82">
    <cfRule type="duplicateValues" dxfId="84" priority="87"/>
  </conditionalFormatting>
  <conditionalFormatting sqref="D83">
    <cfRule type="duplicateValues" dxfId="83" priority="86"/>
  </conditionalFormatting>
  <conditionalFormatting sqref="D84">
    <cfRule type="duplicateValues" dxfId="82" priority="85"/>
  </conditionalFormatting>
  <conditionalFormatting sqref="D85">
    <cfRule type="duplicateValues" dxfId="81" priority="84"/>
  </conditionalFormatting>
  <conditionalFormatting sqref="D86">
    <cfRule type="duplicateValues" dxfId="80" priority="83"/>
  </conditionalFormatting>
  <conditionalFormatting sqref="D87">
    <cfRule type="duplicateValues" dxfId="79" priority="82"/>
  </conditionalFormatting>
  <conditionalFormatting sqref="D88">
    <cfRule type="duplicateValues" dxfId="78" priority="81"/>
  </conditionalFormatting>
  <conditionalFormatting sqref="D89">
    <cfRule type="duplicateValues" dxfId="77" priority="80"/>
  </conditionalFormatting>
  <conditionalFormatting sqref="D90">
    <cfRule type="duplicateValues" dxfId="76" priority="79"/>
  </conditionalFormatting>
  <conditionalFormatting sqref="D91">
    <cfRule type="duplicateValues" dxfId="75" priority="78"/>
  </conditionalFormatting>
  <conditionalFormatting sqref="D92">
    <cfRule type="duplicateValues" dxfId="74" priority="77"/>
  </conditionalFormatting>
  <conditionalFormatting sqref="D93">
    <cfRule type="duplicateValues" dxfId="73" priority="76"/>
  </conditionalFormatting>
  <conditionalFormatting sqref="D94">
    <cfRule type="duplicateValues" dxfId="72" priority="75"/>
  </conditionalFormatting>
  <conditionalFormatting sqref="D95">
    <cfRule type="duplicateValues" dxfId="71" priority="74"/>
  </conditionalFormatting>
  <conditionalFormatting sqref="D96">
    <cfRule type="duplicateValues" dxfId="70" priority="73"/>
  </conditionalFormatting>
  <conditionalFormatting sqref="D97">
    <cfRule type="duplicateValues" dxfId="69" priority="72"/>
  </conditionalFormatting>
  <conditionalFormatting sqref="D98">
    <cfRule type="duplicateValues" dxfId="68" priority="71"/>
  </conditionalFormatting>
  <conditionalFormatting sqref="D99">
    <cfRule type="duplicateValues" dxfId="67" priority="70"/>
  </conditionalFormatting>
  <conditionalFormatting sqref="D100">
    <cfRule type="duplicateValues" dxfId="66" priority="69"/>
  </conditionalFormatting>
  <conditionalFormatting sqref="D101">
    <cfRule type="duplicateValues" dxfId="65" priority="68"/>
  </conditionalFormatting>
  <conditionalFormatting sqref="D102">
    <cfRule type="duplicateValues" dxfId="64" priority="67"/>
  </conditionalFormatting>
  <conditionalFormatting sqref="D103">
    <cfRule type="duplicateValues" dxfId="63" priority="66"/>
  </conditionalFormatting>
  <conditionalFormatting sqref="D104">
    <cfRule type="duplicateValues" dxfId="62" priority="65"/>
  </conditionalFormatting>
  <conditionalFormatting sqref="D105">
    <cfRule type="duplicateValues" dxfId="61" priority="64"/>
  </conditionalFormatting>
  <conditionalFormatting sqref="D106">
    <cfRule type="duplicateValues" dxfId="60" priority="63"/>
  </conditionalFormatting>
  <conditionalFormatting sqref="D107">
    <cfRule type="duplicateValues" dxfId="59" priority="62"/>
  </conditionalFormatting>
  <conditionalFormatting sqref="D108">
    <cfRule type="duplicateValues" dxfId="58" priority="61"/>
  </conditionalFormatting>
  <conditionalFormatting sqref="D109">
    <cfRule type="duplicateValues" dxfId="57" priority="60"/>
  </conditionalFormatting>
  <conditionalFormatting sqref="D110">
    <cfRule type="duplicateValues" dxfId="56" priority="59"/>
  </conditionalFormatting>
  <conditionalFormatting sqref="D111">
    <cfRule type="duplicateValues" dxfId="55" priority="58"/>
  </conditionalFormatting>
  <conditionalFormatting sqref="D112">
    <cfRule type="duplicateValues" dxfId="54" priority="57"/>
  </conditionalFormatting>
  <conditionalFormatting sqref="D113">
    <cfRule type="duplicateValues" dxfId="53" priority="56"/>
  </conditionalFormatting>
  <conditionalFormatting sqref="D114">
    <cfRule type="duplicateValues" dxfId="52" priority="55"/>
  </conditionalFormatting>
  <conditionalFormatting sqref="D115">
    <cfRule type="duplicateValues" dxfId="51" priority="54"/>
  </conditionalFormatting>
  <conditionalFormatting sqref="D116">
    <cfRule type="duplicateValues" dxfId="50" priority="53"/>
  </conditionalFormatting>
  <conditionalFormatting sqref="D117">
    <cfRule type="duplicateValues" dxfId="49" priority="51"/>
  </conditionalFormatting>
  <conditionalFormatting sqref="D118">
    <cfRule type="duplicateValues" dxfId="48" priority="50"/>
  </conditionalFormatting>
  <conditionalFormatting sqref="D119">
    <cfRule type="duplicateValues" dxfId="47" priority="49"/>
  </conditionalFormatting>
  <conditionalFormatting sqref="D120">
    <cfRule type="duplicateValues" dxfId="46" priority="48"/>
  </conditionalFormatting>
  <conditionalFormatting sqref="D121">
    <cfRule type="duplicateValues" dxfId="45" priority="47"/>
  </conditionalFormatting>
  <conditionalFormatting sqref="D122">
    <cfRule type="duplicateValues" dxfId="44" priority="46"/>
  </conditionalFormatting>
  <conditionalFormatting sqref="D123">
    <cfRule type="duplicateValues" dxfId="43" priority="45"/>
  </conditionalFormatting>
  <conditionalFormatting sqref="D124">
    <cfRule type="duplicateValues" dxfId="42" priority="44"/>
  </conditionalFormatting>
  <conditionalFormatting sqref="D125">
    <cfRule type="duplicateValues" dxfId="41" priority="43"/>
  </conditionalFormatting>
  <conditionalFormatting sqref="D126">
    <cfRule type="duplicateValues" dxfId="40" priority="42"/>
  </conditionalFormatting>
  <conditionalFormatting sqref="D127">
    <cfRule type="duplicateValues" dxfId="39" priority="41"/>
  </conditionalFormatting>
  <conditionalFormatting sqref="D128">
    <cfRule type="duplicateValues" dxfId="38" priority="40"/>
  </conditionalFormatting>
  <conditionalFormatting sqref="D129">
    <cfRule type="duplicateValues" dxfId="37" priority="39"/>
  </conditionalFormatting>
  <conditionalFormatting sqref="D130">
    <cfRule type="duplicateValues" dxfId="36" priority="38"/>
  </conditionalFormatting>
  <conditionalFormatting sqref="D131">
    <cfRule type="duplicateValues" dxfId="35" priority="37"/>
  </conditionalFormatting>
  <conditionalFormatting sqref="D132">
    <cfRule type="duplicateValues" dxfId="34" priority="35"/>
  </conditionalFormatting>
  <conditionalFormatting sqref="D133">
    <cfRule type="duplicateValues" dxfId="33" priority="34"/>
  </conditionalFormatting>
  <conditionalFormatting sqref="D134">
    <cfRule type="duplicateValues" dxfId="32" priority="33"/>
  </conditionalFormatting>
  <conditionalFormatting sqref="D135">
    <cfRule type="duplicateValues" dxfId="31" priority="32"/>
  </conditionalFormatting>
  <conditionalFormatting sqref="D136">
    <cfRule type="duplicateValues" dxfId="30" priority="31"/>
  </conditionalFormatting>
  <conditionalFormatting sqref="D137">
    <cfRule type="duplicateValues" dxfId="29" priority="30"/>
  </conditionalFormatting>
  <conditionalFormatting sqref="D138">
    <cfRule type="duplicateValues" dxfId="28" priority="29"/>
  </conditionalFormatting>
  <conditionalFormatting sqref="D139">
    <cfRule type="duplicateValues" dxfId="27" priority="28"/>
  </conditionalFormatting>
  <conditionalFormatting sqref="D140">
    <cfRule type="duplicateValues" dxfId="26" priority="27"/>
  </conditionalFormatting>
  <conditionalFormatting sqref="D141">
    <cfRule type="duplicateValues" dxfId="25" priority="26"/>
  </conditionalFormatting>
  <conditionalFormatting sqref="D142">
    <cfRule type="duplicateValues" dxfId="24" priority="25"/>
  </conditionalFormatting>
  <conditionalFormatting sqref="D143">
    <cfRule type="duplicateValues" dxfId="23" priority="24"/>
  </conditionalFormatting>
  <conditionalFormatting sqref="D144">
    <cfRule type="duplicateValues" dxfId="22" priority="23"/>
  </conditionalFormatting>
  <conditionalFormatting sqref="D145">
    <cfRule type="duplicateValues" dxfId="21" priority="22"/>
  </conditionalFormatting>
  <conditionalFormatting sqref="D146">
    <cfRule type="duplicateValues" dxfId="20" priority="21"/>
  </conditionalFormatting>
  <conditionalFormatting sqref="D147">
    <cfRule type="duplicateValues" dxfId="19" priority="20"/>
  </conditionalFormatting>
  <conditionalFormatting sqref="D148">
    <cfRule type="duplicateValues" dxfId="18" priority="19"/>
  </conditionalFormatting>
  <conditionalFormatting sqref="D149">
    <cfRule type="duplicateValues" dxfId="17" priority="18"/>
  </conditionalFormatting>
  <conditionalFormatting sqref="D150">
    <cfRule type="duplicateValues" dxfId="16" priority="17"/>
  </conditionalFormatting>
  <conditionalFormatting sqref="D151">
    <cfRule type="duplicateValues" dxfId="15" priority="16"/>
  </conditionalFormatting>
  <conditionalFormatting sqref="D152">
    <cfRule type="duplicateValues" dxfId="14" priority="15"/>
  </conditionalFormatting>
  <conditionalFormatting sqref="D153">
    <cfRule type="duplicateValues" dxfId="13" priority="14"/>
  </conditionalFormatting>
  <conditionalFormatting sqref="D154">
    <cfRule type="duplicateValues" dxfId="12" priority="13"/>
  </conditionalFormatting>
  <conditionalFormatting sqref="D155">
    <cfRule type="duplicateValues" dxfId="11" priority="12"/>
  </conditionalFormatting>
  <conditionalFormatting sqref="D156">
    <cfRule type="duplicateValues" dxfId="10" priority="11"/>
  </conditionalFormatting>
  <conditionalFormatting sqref="D157">
    <cfRule type="duplicateValues" dxfId="9" priority="10"/>
  </conditionalFormatting>
  <conditionalFormatting sqref="D158">
    <cfRule type="duplicateValues" dxfId="8" priority="9"/>
  </conditionalFormatting>
  <conditionalFormatting sqref="D159">
    <cfRule type="duplicateValues" dxfId="7" priority="8"/>
  </conditionalFormatting>
  <conditionalFormatting sqref="D160">
    <cfRule type="duplicateValues" dxfId="6" priority="7"/>
  </conditionalFormatting>
  <conditionalFormatting sqref="D161">
    <cfRule type="duplicateValues" dxfId="5" priority="6"/>
  </conditionalFormatting>
  <conditionalFormatting sqref="D162">
    <cfRule type="duplicateValues" dxfId="4" priority="5"/>
  </conditionalFormatting>
  <conditionalFormatting sqref="D163">
    <cfRule type="duplicateValues" dxfId="3" priority="4"/>
  </conditionalFormatting>
  <conditionalFormatting sqref="D164">
    <cfRule type="duplicateValues" dxfId="2" priority="3"/>
  </conditionalFormatting>
  <conditionalFormatting sqref="D165">
    <cfRule type="duplicateValues" dxfId="1" priority="2"/>
  </conditionalFormatting>
  <conditionalFormatting sqref="D166">
    <cfRule type="duplicateValues" dxfId="0" priority="1"/>
  </conditionalFormatting>
  <dataValidations count="1">
    <dataValidation errorStyle="warning" showInputMessage="1" showErrorMessage="1" error="请输入命题名称" sqref="C1" xr:uid="{00000000-0002-0000-0000-000000000000}"/>
  </dataValidations>
  <printOptions horizontalCentered="1"/>
  <pageMargins left="0.196850393700787" right="0.118110236220472" top="0.78740157480314998" bottom="0.23622047244094499" header="0.511811023622047" footer="0.118110236220472"/>
  <pageSetup paperSize="9" scale="73" fitToHeight="0" orientation="landscape" r:id="rId1"/>
  <headerFooter>
    <oddHeader>&amp;L      表3：&amp;C&amp;"-,加粗"&amp;14第14届全国大学生广告艺术大赛山东赛区获奖名单（省级等级奖及优秀奖）</oddHeader>
    <oddFooter>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showInputMessage="1" showErrorMessage="1" error="请输入命题名称" xr:uid="{00000000-0002-0000-0000-000001000000}">
          <x14:formula1>
            <xm:f>命题!$A:$A</xm:f>
          </x14:formula1>
          <xm:sqref>C167:C1048576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C3" sqref="C3"/>
    </sheetView>
  </sheetViews>
  <sheetFormatPr defaultColWidth="9" defaultRowHeight="14.4" x14ac:dyDescent="0.25"/>
  <cols>
    <col min="1" max="1" width="13.77734375" style="7" customWidth="1"/>
  </cols>
  <sheetData>
    <row r="1" spans="1:1" ht="17.399999999999999" x14ac:dyDescent="0.25">
      <c r="A1" s="8" t="s">
        <v>695</v>
      </c>
    </row>
    <row r="2" spans="1:1" ht="17.399999999999999" x14ac:dyDescent="0.25">
      <c r="A2" s="8" t="s">
        <v>696</v>
      </c>
    </row>
    <row r="3" spans="1:1" ht="17.399999999999999" x14ac:dyDescent="0.25">
      <c r="A3" s="8" t="s">
        <v>697</v>
      </c>
    </row>
    <row r="4" spans="1:1" ht="17.399999999999999" x14ac:dyDescent="0.25">
      <c r="A4" s="8" t="s">
        <v>698</v>
      </c>
    </row>
    <row r="5" spans="1:1" ht="17.399999999999999" x14ac:dyDescent="0.25">
      <c r="A5" s="8" t="s">
        <v>699</v>
      </c>
    </row>
    <row r="6" spans="1:1" ht="17.399999999999999" x14ac:dyDescent="0.25">
      <c r="A6" s="8" t="s">
        <v>700</v>
      </c>
    </row>
    <row r="7" spans="1:1" ht="17.399999999999999" x14ac:dyDescent="0.25">
      <c r="A7" s="8" t="s">
        <v>701</v>
      </c>
    </row>
    <row r="8" spans="1:1" ht="17.399999999999999" x14ac:dyDescent="0.25">
      <c r="A8" s="8" t="s">
        <v>702</v>
      </c>
    </row>
    <row r="9" spans="1:1" ht="17.399999999999999" x14ac:dyDescent="0.25">
      <c r="A9" s="8" t="s">
        <v>703</v>
      </c>
    </row>
    <row r="10" spans="1:1" ht="17.399999999999999" x14ac:dyDescent="0.25">
      <c r="A10" s="8" t="s">
        <v>704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>
      <selection activeCell="F10" sqref="F10"/>
    </sheetView>
  </sheetViews>
  <sheetFormatPr defaultColWidth="9" defaultRowHeight="14.4" x14ac:dyDescent="0.25"/>
  <cols>
    <col min="1" max="1" width="20.44140625" customWidth="1"/>
  </cols>
  <sheetData>
    <row r="1" spans="1:1" s="6" customFormat="1" ht="21" customHeight="1" x14ac:dyDescent="0.25">
      <c r="A1" s="6" t="s">
        <v>705</v>
      </c>
    </row>
    <row r="2" spans="1:1" s="6" customFormat="1" ht="21" customHeight="1" x14ac:dyDescent="0.25">
      <c r="A2" s="6" t="s">
        <v>706</v>
      </c>
    </row>
    <row r="3" spans="1:1" s="6" customFormat="1" ht="21" customHeight="1" x14ac:dyDescent="0.25">
      <c r="A3" s="6" t="s">
        <v>707</v>
      </c>
    </row>
    <row r="4" spans="1:1" s="6" customFormat="1" ht="21" customHeight="1" x14ac:dyDescent="0.25">
      <c r="A4" s="6" t="s">
        <v>708</v>
      </c>
    </row>
    <row r="5" spans="1:1" s="6" customFormat="1" ht="21" customHeight="1" x14ac:dyDescent="0.25">
      <c r="A5" s="6" t="s">
        <v>709</v>
      </c>
    </row>
    <row r="6" spans="1:1" s="6" customFormat="1" ht="21" customHeight="1" x14ac:dyDescent="0.25">
      <c r="A6" s="6" t="s">
        <v>710</v>
      </c>
    </row>
    <row r="7" spans="1:1" s="6" customFormat="1" ht="21" customHeight="1" x14ac:dyDescent="0.25">
      <c r="A7" s="6" t="s">
        <v>711</v>
      </c>
    </row>
    <row r="8" spans="1:1" s="6" customFormat="1" ht="21" customHeight="1" x14ac:dyDescent="0.25">
      <c r="A8" s="6" t="s">
        <v>712</v>
      </c>
    </row>
    <row r="9" spans="1:1" s="6" customFormat="1" ht="21" customHeight="1" x14ac:dyDescent="0.25">
      <c r="A9" s="6" t="s">
        <v>713</v>
      </c>
    </row>
    <row r="10" spans="1:1" s="6" customFormat="1" ht="21" customHeight="1" x14ac:dyDescent="0.25">
      <c r="A10" s="6" t="s">
        <v>714</v>
      </c>
    </row>
    <row r="11" spans="1:1" s="6" customFormat="1" ht="21" customHeight="1" x14ac:dyDescent="0.25">
      <c r="A11" s="6" t="s">
        <v>715</v>
      </c>
    </row>
    <row r="12" spans="1:1" s="6" customFormat="1" ht="21" customHeight="1" x14ac:dyDescent="0.25">
      <c r="A12" s="6" t="s">
        <v>716</v>
      </c>
    </row>
    <row r="13" spans="1:1" s="6" customFormat="1" ht="21" customHeight="1" x14ac:dyDescent="0.25">
      <c r="A13" s="6" t="s">
        <v>717</v>
      </c>
    </row>
    <row r="14" spans="1:1" s="6" customFormat="1" ht="21" customHeight="1" x14ac:dyDescent="0.25">
      <c r="A14" s="6" t="s">
        <v>718</v>
      </c>
    </row>
    <row r="15" spans="1:1" s="6" customFormat="1" ht="21" customHeight="1" x14ac:dyDescent="0.25">
      <c r="A15" s="6" t="s">
        <v>719</v>
      </c>
    </row>
    <row r="16" spans="1:1" s="6" customFormat="1" ht="21" customHeight="1" x14ac:dyDescent="0.25">
      <c r="A16" s="6" t="s">
        <v>720</v>
      </c>
    </row>
    <row r="17" spans="1:1" s="6" customFormat="1" ht="21" customHeight="1" x14ac:dyDescent="0.25">
      <c r="A17" s="6" t="s">
        <v>721</v>
      </c>
    </row>
    <row r="18" spans="1:1" s="6" customFormat="1" ht="21" customHeight="1" x14ac:dyDescent="0.25">
      <c r="A18" s="6" t="s">
        <v>722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6"/>
  <sheetViews>
    <sheetView workbookViewId="0">
      <selection activeCell="J16" sqref="J16"/>
    </sheetView>
  </sheetViews>
  <sheetFormatPr defaultColWidth="9" defaultRowHeight="24" customHeight="1" x14ac:dyDescent="0.25"/>
  <cols>
    <col min="1" max="1" width="25" style="2" customWidth="1"/>
    <col min="2" max="16384" width="9" style="3"/>
  </cols>
  <sheetData>
    <row r="1" spans="1:1" s="1" customFormat="1" ht="24" customHeight="1" x14ac:dyDescent="0.25">
      <c r="A1" s="4" t="s">
        <v>723</v>
      </c>
    </row>
    <row r="2" spans="1:1" s="1" customFormat="1" ht="24" customHeight="1" x14ac:dyDescent="0.25">
      <c r="A2" s="5" t="s">
        <v>52</v>
      </c>
    </row>
    <row r="3" spans="1:1" s="1" customFormat="1" ht="24" customHeight="1" x14ac:dyDescent="0.25">
      <c r="A3" s="5" t="s">
        <v>23</v>
      </c>
    </row>
    <row r="4" spans="1:1" s="1" customFormat="1" ht="24" customHeight="1" x14ac:dyDescent="0.25">
      <c r="A4" s="5" t="s">
        <v>87</v>
      </c>
    </row>
    <row r="5" spans="1:1" s="1" customFormat="1" ht="24" customHeight="1" x14ac:dyDescent="0.25">
      <c r="A5" s="5" t="s">
        <v>223</v>
      </c>
    </row>
    <row r="6" spans="1:1" s="1" customFormat="1" ht="24" customHeight="1" x14ac:dyDescent="0.25">
      <c r="A6" s="5" t="s">
        <v>724</v>
      </c>
    </row>
    <row r="7" spans="1:1" s="1" customFormat="1" ht="24" customHeight="1" x14ac:dyDescent="0.25">
      <c r="A7" s="5" t="s">
        <v>260</v>
      </c>
    </row>
    <row r="8" spans="1:1" ht="24" customHeight="1" x14ac:dyDescent="0.25">
      <c r="A8" s="5" t="s">
        <v>725</v>
      </c>
    </row>
    <row r="9" spans="1:1" ht="24" customHeight="1" x14ac:dyDescent="0.25">
      <c r="A9" s="4" t="s">
        <v>204</v>
      </c>
    </row>
    <row r="10" spans="1:1" ht="24" customHeight="1" x14ac:dyDescent="0.25">
      <c r="A10" s="5" t="s">
        <v>130</v>
      </c>
    </row>
    <row r="11" spans="1:1" ht="24" customHeight="1" x14ac:dyDescent="0.25">
      <c r="A11" s="5" t="s">
        <v>123</v>
      </c>
    </row>
    <row r="12" spans="1:1" ht="24" customHeight="1" x14ac:dyDescent="0.25">
      <c r="A12" s="5" t="s">
        <v>325</v>
      </c>
    </row>
    <row r="13" spans="1:1" ht="24" customHeight="1" x14ac:dyDescent="0.25">
      <c r="A13" s="5" t="s">
        <v>726</v>
      </c>
    </row>
    <row r="14" spans="1:1" ht="24" customHeight="1" x14ac:dyDescent="0.25">
      <c r="A14" s="5" t="s">
        <v>36</v>
      </c>
    </row>
    <row r="15" spans="1:1" ht="24" customHeight="1" x14ac:dyDescent="0.25">
      <c r="A15" s="5" t="s">
        <v>727</v>
      </c>
    </row>
    <row r="16" spans="1:1" ht="24" customHeight="1" x14ac:dyDescent="0.25">
      <c r="A16" s="5" t="s">
        <v>44</v>
      </c>
    </row>
    <row r="17" spans="1:1" ht="24" customHeight="1" x14ac:dyDescent="0.25">
      <c r="A17" s="5" t="s">
        <v>728</v>
      </c>
    </row>
    <row r="18" spans="1:1" ht="24" customHeight="1" x14ac:dyDescent="0.25">
      <c r="A18" s="4" t="s">
        <v>75</v>
      </c>
    </row>
    <row r="19" spans="1:1" ht="24" customHeight="1" x14ac:dyDescent="0.25">
      <c r="A19" s="5" t="s">
        <v>213</v>
      </c>
    </row>
    <row r="20" spans="1:1" ht="24" customHeight="1" x14ac:dyDescent="0.25">
      <c r="A20" s="5" t="s">
        <v>729</v>
      </c>
    </row>
    <row r="21" spans="1:1" ht="24" customHeight="1" x14ac:dyDescent="0.25">
      <c r="A21" s="5" t="s">
        <v>730</v>
      </c>
    </row>
    <row r="22" spans="1:1" ht="24" customHeight="1" x14ac:dyDescent="0.25">
      <c r="A22" s="5" t="s">
        <v>731</v>
      </c>
    </row>
    <row r="23" spans="1:1" ht="24" customHeight="1" x14ac:dyDescent="0.25">
      <c r="A23" s="5" t="s">
        <v>57</v>
      </c>
    </row>
    <row r="24" spans="1:1" ht="24" customHeight="1" x14ac:dyDescent="0.25">
      <c r="A24" s="5" t="s">
        <v>732</v>
      </c>
    </row>
    <row r="25" spans="1:1" ht="24" customHeight="1" x14ac:dyDescent="0.25">
      <c r="A25" s="5" t="s">
        <v>733</v>
      </c>
    </row>
    <row r="26" spans="1:1" ht="24" customHeight="1" x14ac:dyDescent="0.25">
      <c r="A26" s="5" t="s">
        <v>145</v>
      </c>
    </row>
    <row r="27" spans="1:1" ht="24" customHeight="1" x14ac:dyDescent="0.25">
      <c r="A27" s="5" t="s">
        <v>411</v>
      </c>
    </row>
    <row r="28" spans="1:1" ht="24" customHeight="1" x14ac:dyDescent="0.25">
      <c r="A28" s="5" t="s">
        <v>163</v>
      </c>
    </row>
    <row r="29" spans="1:1" ht="24" customHeight="1" x14ac:dyDescent="0.25">
      <c r="A29" s="5" t="s">
        <v>734</v>
      </c>
    </row>
    <row r="30" spans="1:1" ht="24" customHeight="1" x14ac:dyDescent="0.25">
      <c r="A30" s="4" t="s">
        <v>735</v>
      </c>
    </row>
    <row r="31" spans="1:1" s="1" customFormat="1" ht="24" customHeight="1" x14ac:dyDescent="0.25">
      <c r="A31" s="5" t="s">
        <v>382</v>
      </c>
    </row>
    <row r="32" spans="1:1" s="1" customFormat="1" ht="24" customHeight="1" x14ac:dyDescent="0.25">
      <c r="A32" s="5" t="s">
        <v>736</v>
      </c>
    </row>
    <row r="33" spans="1:1" s="1" customFormat="1" ht="24" customHeight="1" x14ac:dyDescent="0.25">
      <c r="A33" s="5" t="s">
        <v>217</v>
      </c>
    </row>
    <row r="34" spans="1:1" s="1" customFormat="1" ht="24" customHeight="1" x14ac:dyDescent="0.25">
      <c r="A34" s="5" t="s">
        <v>737</v>
      </c>
    </row>
    <row r="35" spans="1:1" s="1" customFormat="1" ht="24" customHeight="1" x14ac:dyDescent="0.25">
      <c r="A35" s="4" t="s">
        <v>738</v>
      </c>
    </row>
    <row r="36" spans="1:1" s="1" customFormat="1" ht="24" customHeight="1" x14ac:dyDescent="0.25">
      <c r="A36" s="5" t="s">
        <v>248</v>
      </c>
    </row>
    <row r="37" spans="1:1" ht="24" customHeight="1" x14ac:dyDescent="0.25">
      <c r="A37" s="5" t="s">
        <v>739</v>
      </c>
    </row>
    <row r="38" spans="1:1" ht="24" customHeight="1" x14ac:dyDescent="0.25">
      <c r="A38" s="5" t="s">
        <v>740</v>
      </c>
    </row>
    <row r="39" spans="1:1" ht="24" customHeight="1" x14ac:dyDescent="0.25">
      <c r="A39" s="5" t="s">
        <v>741</v>
      </c>
    </row>
    <row r="40" spans="1:1" ht="24" customHeight="1" x14ac:dyDescent="0.25">
      <c r="A40" s="5" t="s">
        <v>742</v>
      </c>
    </row>
    <row r="41" spans="1:1" ht="24" customHeight="1" x14ac:dyDescent="0.25">
      <c r="A41" s="5" t="s">
        <v>743</v>
      </c>
    </row>
    <row r="42" spans="1:1" ht="24" customHeight="1" x14ac:dyDescent="0.25">
      <c r="A42" s="4" t="s">
        <v>744</v>
      </c>
    </row>
    <row r="43" spans="1:1" ht="24" customHeight="1" x14ac:dyDescent="0.25">
      <c r="A43" s="4" t="s">
        <v>745</v>
      </c>
    </row>
    <row r="44" spans="1:1" ht="24" customHeight="1" x14ac:dyDescent="0.25">
      <c r="A44" s="4" t="s">
        <v>746</v>
      </c>
    </row>
    <row r="45" spans="1:1" ht="24" customHeight="1" x14ac:dyDescent="0.25">
      <c r="A45" s="5" t="s">
        <v>747</v>
      </c>
    </row>
    <row r="46" spans="1:1" ht="24" customHeight="1" x14ac:dyDescent="0.25">
      <c r="A46" s="5" t="s">
        <v>652</v>
      </c>
    </row>
    <row r="47" spans="1:1" ht="24" customHeight="1" x14ac:dyDescent="0.25">
      <c r="A47" s="5" t="s">
        <v>748</v>
      </c>
    </row>
    <row r="48" spans="1:1" ht="24" customHeight="1" x14ac:dyDescent="0.25">
      <c r="A48" s="5" t="s">
        <v>749</v>
      </c>
    </row>
    <row r="49" spans="1:1" ht="24" customHeight="1" x14ac:dyDescent="0.25">
      <c r="A49" s="5" t="s">
        <v>750</v>
      </c>
    </row>
    <row r="50" spans="1:1" ht="24" customHeight="1" x14ac:dyDescent="0.25">
      <c r="A50" s="5" t="s">
        <v>751</v>
      </c>
    </row>
    <row r="51" spans="1:1" ht="24" customHeight="1" x14ac:dyDescent="0.25">
      <c r="A51" s="5" t="s">
        <v>752</v>
      </c>
    </row>
    <row r="52" spans="1:1" ht="24" customHeight="1" x14ac:dyDescent="0.25">
      <c r="A52" s="5" t="s">
        <v>753</v>
      </c>
    </row>
    <row r="53" spans="1:1" ht="24" customHeight="1" x14ac:dyDescent="0.25">
      <c r="A53" s="5" t="s">
        <v>754</v>
      </c>
    </row>
    <row r="54" spans="1:1" ht="24" customHeight="1" x14ac:dyDescent="0.25">
      <c r="A54" s="5" t="s">
        <v>755</v>
      </c>
    </row>
    <row r="55" spans="1:1" ht="24" customHeight="1" x14ac:dyDescent="0.25">
      <c r="A55" s="5" t="s">
        <v>756</v>
      </c>
    </row>
    <row r="56" spans="1:1" ht="24" customHeight="1" x14ac:dyDescent="0.25">
      <c r="A56" s="5" t="s">
        <v>757</v>
      </c>
    </row>
    <row r="57" spans="1:1" ht="24" customHeight="1" x14ac:dyDescent="0.25">
      <c r="A57" s="5" t="s">
        <v>758</v>
      </c>
    </row>
    <row r="58" spans="1:1" ht="24" customHeight="1" x14ac:dyDescent="0.25">
      <c r="A58" s="5" t="s">
        <v>759</v>
      </c>
    </row>
    <row r="59" spans="1:1" ht="24" customHeight="1" x14ac:dyDescent="0.25">
      <c r="A59" s="5" t="s">
        <v>760</v>
      </c>
    </row>
    <row r="60" spans="1:1" ht="24" customHeight="1" x14ac:dyDescent="0.25">
      <c r="A60" s="5" t="s">
        <v>761</v>
      </c>
    </row>
    <row r="61" spans="1:1" ht="24" customHeight="1" x14ac:dyDescent="0.25">
      <c r="A61" s="5" t="s">
        <v>762</v>
      </c>
    </row>
    <row r="62" spans="1:1" ht="24" customHeight="1" x14ac:dyDescent="0.25">
      <c r="A62" s="5" t="s">
        <v>763</v>
      </c>
    </row>
    <row r="63" spans="1:1" ht="24" customHeight="1" x14ac:dyDescent="0.25">
      <c r="A63" s="5" t="s">
        <v>764</v>
      </c>
    </row>
    <row r="64" spans="1:1" ht="24" customHeight="1" x14ac:dyDescent="0.25">
      <c r="A64" s="5" t="s">
        <v>765</v>
      </c>
    </row>
    <row r="65" spans="1:1" ht="24" customHeight="1" x14ac:dyDescent="0.25">
      <c r="A65" s="5" t="s">
        <v>766</v>
      </c>
    </row>
    <row r="66" spans="1:1" ht="24" customHeight="1" x14ac:dyDescent="0.25">
      <c r="A66" s="5" t="s">
        <v>767</v>
      </c>
    </row>
    <row r="67" spans="1:1" ht="24" customHeight="1" x14ac:dyDescent="0.25">
      <c r="A67" s="5" t="s">
        <v>768</v>
      </c>
    </row>
    <row r="68" spans="1:1" ht="24" customHeight="1" x14ac:dyDescent="0.25">
      <c r="A68" s="5" t="s">
        <v>769</v>
      </c>
    </row>
    <row r="69" spans="1:1" ht="24" customHeight="1" x14ac:dyDescent="0.25">
      <c r="A69" s="5" t="s">
        <v>770</v>
      </c>
    </row>
    <row r="70" spans="1:1" ht="24" customHeight="1" x14ac:dyDescent="0.25">
      <c r="A70" s="5" t="s">
        <v>771</v>
      </c>
    </row>
    <row r="71" spans="1:1" ht="24" customHeight="1" x14ac:dyDescent="0.25">
      <c r="A71" s="5" t="s">
        <v>772</v>
      </c>
    </row>
    <row r="72" spans="1:1" ht="24" customHeight="1" x14ac:dyDescent="0.25">
      <c r="A72" s="5" t="s">
        <v>773</v>
      </c>
    </row>
    <row r="73" spans="1:1" ht="24" customHeight="1" x14ac:dyDescent="0.25">
      <c r="A73" s="5" t="s">
        <v>774</v>
      </c>
    </row>
    <row r="74" spans="1:1" ht="24" customHeight="1" x14ac:dyDescent="0.25">
      <c r="A74" s="5" t="s">
        <v>775</v>
      </c>
    </row>
    <row r="75" spans="1:1" ht="24" customHeight="1" x14ac:dyDescent="0.25">
      <c r="A75" s="5" t="s">
        <v>776</v>
      </c>
    </row>
    <row r="76" spans="1:1" ht="24" customHeight="1" x14ac:dyDescent="0.25">
      <c r="A76" s="5" t="s">
        <v>777</v>
      </c>
    </row>
    <row r="77" spans="1:1" ht="24" customHeight="1" x14ac:dyDescent="0.25">
      <c r="A77" s="5" t="s">
        <v>778</v>
      </c>
    </row>
    <row r="78" spans="1:1" ht="24" customHeight="1" x14ac:dyDescent="0.25">
      <c r="A78" s="5" t="s">
        <v>779</v>
      </c>
    </row>
    <row r="79" spans="1:1" ht="24" customHeight="1" x14ac:dyDescent="0.25">
      <c r="A79" s="5" t="s">
        <v>780</v>
      </c>
    </row>
    <row r="80" spans="1:1" ht="24" customHeight="1" x14ac:dyDescent="0.25">
      <c r="A80" s="5" t="s">
        <v>781</v>
      </c>
    </row>
    <row r="81" spans="1:1" ht="24" customHeight="1" x14ac:dyDescent="0.25">
      <c r="A81" s="5" t="s">
        <v>782</v>
      </c>
    </row>
    <row r="82" spans="1:1" ht="24" customHeight="1" x14ac:dyDescent="0.25">
      <c r="A82" s="5" t="s">
        <v>783</v>
      </c>
    </row>
    <row r="83" spans="1:1" ht="24" customHeight="1" x14ac:dyDescent="0.25">
      <c r="A83" s="5" t="s">
        <v>230</v>
      </c>
    </row>
    <row r="84" spans="1:1" ht="24" customHeight="1" x14ac:dyDescent="0.25">
      <c r="A84" s="5" t="s">
        <v>784</v>
      </c>
    </row>
    <row r="85" spans="1:1" ht="24" customHeight="1" x14ac:dyDescent="0.25">
      <c r="A85" s="5" t="s">
        <v>785</v>
      </c>
    </row>
    <row r="86" spans="1:1" ht="24" customHeight="1" x14ac:dyDescent="0.25">
      <c r="A86" s="5" t="s">
        <v>786</v>
      </c>
    </row>
    <row r="87" spans="1:1" ht="24" customHeight="1" x14ac:dyDescent="0.25">
      <c r="A87" s="5" t="s">
        <v>787</v>
      </c>
    </row>
    <row r="88" spans="1:1" ht="24" customHeight="1" x14ac:dyDescent="0.25">
      <c r="A88" s="5" t="s">
        <v>788</v>
      </c>
    </row>
    <row r="89" spans="1:1" ht="24" customHeight="1" x14ac:dyDescent="0.25">
      <c r="A89" s="5" t="s">
        <v>789</v>
      </c>
    </row>
    <row r="90" spans="1:1" ht="24" customHeight="1" x14ac:dyDescent="0.25">
      <c r="A90" s="5" t="s">
        <v>790</v>
      </c>
    </row>
    <row r="91" spans="1:1" ht="24" customHeight="1" x14ac:dyDescent="0.25">
      <c r="A91" s="5" t="s">
        <v>791</v>
      </c>
    </row>
    <row r="92" spans="1:1" ht="24" customHeight="1" x14ac:dyDescent="0.25">
      <c r="A92" s="5" t="s">
        <v>792</v>
      </c>
    </row>
    <row r="93" spans="1:1" ht="24" customHeight="1" x14ac:dyDescent="0.25">
      <c r="A93" s="5" t="s">
        <v>793</v>
      </c>
    </row>
    <row r="94" spans="1:1" ht="24" customHeight="1" x14ac:dyDescent="0.25">
      <c r="A94" s="5" t="s">
        <v>794</v>
      </c>
    </row>
    <row r="95" spans="1:1" ht="24" customHeight="1" x14ac:dyDescent="0.25">
      <c r="A95" s="5" t="s">
        <v>795</v>
      </c>
    </row>
    <row r="96" spans="1:1" ht="24" customHeight="1" x14ac:dyDescent="0.25">
      <c r="A96" s="5" t="s">
        <v>796</v>
      </c>
    </row>
    <row r="97" spans="1:1" ht="24" customHeight="1" x14ac:dyDescent="0.25">
      <c r="A97" s="5" t="s">
        <v>797</v>
      </c>
    </row>
    <row r="98" spans="1:1" ht="24" customHeight="1" x14ac:dyDescent="0.25">
      <c r="A98" s="5" t="s">
        <v>798</v>
      </c>
    </row>
    <row r="99" spans="1:1" ht="24" customHeight="1" x14ac:dyDescent="0.25">
      <c r="A99" s="5" t="s">
        <v>799</v>
      </c>
    </row>
    <row r="100" spans="1:1" ht="24" customHeight="1" x14ac:dyDescent="0.25">
      <c r="A100" s="5" t="s">
        <v>800</v>
      </c>
    </row>
    <row r="101" spans="1:1" ht="24" customHeight="1" x14ac:dyDescent="0.25">
      <c r="A101" s="5" t="s">
        <v>801</v>
      </c>
    </row>
    <row r="102" spans="1:1" ht="24" customHeight="1" x14ac:dyDescent="0.25">
      <c r="A102" s="5" t="s">
        <v>802</v>
      </c>
    </row>
    <row r="103" spans="1:1" ht="24" customHeight="1" x14ac:dyDescent="0.25">
      <c r="A103" s="5" t="s">
        <v>803</v>
      </c>
    </row>
    <row r="104" spans="1:1" ht="24" customHeight="1" x14ac:dyDescent="0.25">
      <c r="A104" s="5" t="s">
        <v>804</v>
      </c>
    </row>
    <row r="105" spans="1:1" ht="24" customHeight="1" x14ac:dyDescent="0.25">
      <c r="A105" s="5" t="s">
        <v>805</v>
      </c>
    </row>
    <row r="106" spans="1:1" ht="24" customHeight="1" x14ac:dyDescent="0.25">
      <c r="A106" s="5" t="s">
        <v>806</v>
      </c>
    </row>
    <row r="107" spans="1:1" ht="24" customHeight="1" x14ac:dyDescent="0.25">
      <c r="A107" s="5" t="s">
        <v>807</v>
      </c>
    </row>
    <row r="108" spans="1:1" ht="24" customHeight="1" x14ac:dyDescent="0.25">
      <c r="A108" s="5" t="s">
        <v>808</v>
      </c>
    </row>
    <row r="109" spans="1:1" ht="24" customHeight="1" x14ac:dyDescent="0.25">
      <c r="A109" s="5" t="s">
        <v>809</v>
      </c>
    </row>
    <row r="110" spans="1:1" ht="24" customHeight="1" x14ac:dyDescent="0.25">
      <c r="A110" s="5" t="s">
        <v>810</v>
      </c>
    </row>
    <row r="111" spans="1:1" ht="24" customHeight="1" x14ac:dyDescent="0.25">
      <c r="A111" s="5" t="s">
        <v>811</v>
      </c>
    </row>
    <row r="112" spans="1:1" ht="24" customHeight="1" x14ac:dyDescent="0.25">
      <c r="A112" s="5" t="s">
        <v>812</v>
      </c>
    </row>
    <row r="113" spans="1:1" ht="24" customHeight="1" x14ac:dyDescent="0.25">
      <c r="A113" s="5" t="s">
        <v>813</v>
      </c>
    </row>
    <row r="114" spans="1:1" ht="24" customHeight="1" x14ac:dyDescent="0.25">
      <c r="A114" s="5" t="s">
        <v>814</v>
      </c>
    </row>
    <row r="115" spans="1:1" ht="24" customHeight="1" x14ac:dyDescent="0.25">
      <c r="A115" s="5" t="s">
        <v>815</v>
      </c>
    </row>
    <row r="116" spans="1:1" ht="24" customHeight="1" x14ac:dyDescent="0.25">
      <c r="A116" s="5" t="s">
        <v>816</v>
      </c>
    </row>
    <row r="117" spans="1:1" ht="24" customHeight="1" x14ac:dyDescent="0.25">
      <c r="A117" s="5" t="s">
        <v>817</v>
      </c>
    </row>
    <row r="118" spans="1:1" ht="24" customHeight="1" x14ac:dyDescent="0.25">
      <c r="A118" s="5" t="s">
        <v>818</v>
      </c>
    </row>
    <row r="119" spans="1:1" ht="24" customHeight="1" x14ac:dyDescent="0.25">
      <c r="A119" s="5" t="s">
        <v>819</v>
      </c>
    </row>
    <row r="120" spans="1:1" ht="24" customHeight="1" x14ac:dyDescent="0.25">
      <c r="A120" s="5" t="s">
        <v>820</v>
      </c>
    </row>
    <row r="121" spans="1:1" ht="24" customHeight="1" x14ac:dyDescent="0.25">
      <c r="A121" s="5" t="s">
        <v>821</v>
      </c>
    </row>
    <row r="122" spans="1:1" ht="24" customHeight="1" x14ac:dyDescent="0.25">
      <c r="A122" s="5" t="s">
        <v>822</v>
      </c>
    </row>
    <row r="123" spans="1:1" ht="24" customHeight="1" x14ac:dyDescent="0.25">
      <c r="A123" s="5" t="s">
        <v>823</v>
      </c>
    </row>
    <row r="124" spans="1:1" ht="24" customHeight="1" x14ac:dyDescent="0.25">
      <c r="A124" s="5" t="s">
        <v>824</v>
      </c>
    </row>
    <row r="125" spans="1:1" ht="24" customHeight="1" x14ac:dyDescent="0.25">
      <c r="A125" s="5" t="s">
        <v>825</v>
      </c>
    </row>
    <row r="126" spans="1:1" ht="24" customHeight="1" x14ac:dyDescent="0.25">
      <c r="A126" s="5" t="s">
        <v>826</v>
      </c>
    </row>
  </sheetData>
  <phoneticPr fontId="8" type="noConversion"/>
  <pageMargins left="0.75" right="0.75" top="0.43263888888888902" bottom="0.31458333333333299" header="0.27500000000000002" footer="0.2361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获奖名单</vt:lpstr>
      <vt:lpstr>类别</vt:lpstr>
      <vt:lpstr>命题</vt:lpstr>
      <vt:lpstr>专业</vt:lpstr>
      <vt:lpstr>获奖名单!Print_Titles</vt:lpstr>
    </vt:vector>
  </TitlesOfParts>
  <Company>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Li'J'i'an</cp:lastModifiedBy>
  <cp:lastPrinted>2022-07-03T14:24:30Z</cp:lastPrinted>
  <dcterms:created xsi:type="dcterms:W3CDTF">2014-06-26T05:30:00Z</dcterms:created>
  <dcterms:modified xsi:type="dcterms:W3CDTF">2022-07-05T03:29:18Z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314698A96D15447890E670437E3961AA</vt:lpwstr>
  </property>
</Properties>
</file>