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lenovo\Desktop\最终\"/>
    </mc:Choice>
  </mc:AlternateContent>
  <xr:revisionPtr revIDLastSave="0" documentId="8_{7BF1D00D-4B96-45C9-9A32-2F8FB6071F6E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1"/>
            <color rgb="FF000000"/>
            <rFont val="宋体"/>
            <family val="3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<sst xmlns="http://schemas.openxmlformats.org/spreadsheetml/2006/main" count="855" uniqueCount="428">
  <si>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</si>
  <si>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</si>
  <si>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</si>
  <si>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</si>
  <si>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</si>
  <si>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</si>
  <si>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</si>
  <si>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</si>
  <si>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</si>
  <si>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</si>
  <si>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</si>
  <si>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</si>
  <si>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</si>
  <si>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</si>
  <si>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</si>
  <si>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Ga</t>
  </si>
  <si>
    <t>Canva可画</t>
  </si>
  <si>
    <t>Ga07-15-025-0019</t>
  </si>
  <si>
    <t>世界“可画”，爱可抵达。</t>
  </si>
  <si>
    <t>赵彦超</t>
  </si>
  <si>
    <t>曲阜师范大学</t>
  </si>
  <si>
    <t>书法学院</t>
  </si>
  <si>
    <t>美术学类</t>
  </si>
  <si>
    <t>一等奖</t>
  </si>
  <si>
    <t>是</t>
  </si>
  <si>
    <t>云南白药养元青</t>
  </si>
  <si>
    <t>Ga13-15-018-0014</t>
  </si>
  <si>
    <t>养青丝，舞敦煌</t>
  </si>
  <si>
    <t>孙艾祺</t>
  </si>
  <si>
    <t>李雪萍</t>
  </si>
  <si>
    <t>山东建筑大学</t>
  </si>
  <si>
    <t>艺术学院</t>
  </si>
  <si>
    <t>广告学</t>
  </si>
  <si>
    <t>朗圣药业</t>
  </si>
  <si>
    <t>Ga02-15-018-0025</t>
  </si>
  <si>
    <t>隐</t>
  </si>
  <si>
    <t>高鹏淋</t>
  </si>
  <si>
    <t>二等奖</t>
  </si>
  <si>
    <t>Ga02-15-150-0001</t>
  </si>
  <si>
    <t>放胆感受，唯一而不“位移”的爱</t>
  </si>
  <si>
    <t>王雪洁</t>
  </si>
  <si>
    <t>哈尔滨工业大学（威海）</t>
  </si>
  <si>
    <t>中国语言文学类</t>
  </si>
  <si>
    <t>HBN</t>
  </si>
  <si>
    <t>Ga03-15-025-0016</t>
  </si>
  <si>
    <t>无畏时光，HBN呵护你的成长。</t>
  </si>
  <si>
    <t>Ga07-15-018-0046</t>
  </si>
  <si>
    <t>随心意，轻上手</t>
  </si>
  <si>
    <t>陈若冰</t>
  </si>
  <si>
    <t>Ga07-15-038-0002</t>
  </si>
  <si>
    <t>如有神笔，一切“可画”</t>
  </si>
  <si>
    <t>李玥虹　李文鑫</t>
  </si>
  <si>
    <t>王承振</t>
  </si>
  <si>
    <t>德州学院</t>
  </si>
  <si>
    <t>美术学院</t>
  </si>
  <si>
    <t>视觉传达设计</t>
  </si>
  <si>
    <t>Ga02-15-018-0084</t>
  </si>
  <si>
    <t>舍不得</t>
  </si>
  <si>
    <t>崔雨佳　钟香梅</t>
  </si>
  <si>
    <t>徐苒</t>
  </si>
  <si>
    <t>三等奖</t>
  </si>
  <si>
    <t>Ga02-15-052-0004</t>
  </si>
  <si>
    <t>《朗圣药业》</t>
  </si>
  <si>
    <t>李丽鲜</t>
  </si>
  <si>
    <t>于淼</t>
  </si>
  <si>
    <t>青岛滨海学院</t>
  </si>
  <si>
    <t>艺术传媒学院</t>
  </si>
  <si>
    <t>Ga03-15-025-0011</t>
  </si>
  <si>
    <t>自由</t>
  </si>
  <si>
    <t>朱淑真</t>
  </si>
  <si>
    <t>赵鑫</t>
  </si>
  <si>
    <t>传媒学院</t>
  </si>
  <si>
    <t>戏剧与影视学类</t>
  </si>
  <si>
    <t>Ga07-15-011-0005</t>
  </si>
  <si>
    <t>《Canva可画，指尖可话》</t>
  </si>
  <si>
    <t>王冰冰</t>
  </si>
  <si>
    <t>烟台大学</t>
  </si>
  <si>
    <t>文学与新闻传播学院</t>
  </si>
  <si>
    <t>新闻学</t>
  </si>
  <si>
    <t>Ga07-15-018-0056</t>
  </si>
  <si>
    <t>《灵感万花筒》</t>
  </si>
  <si>
    <t>田忠钰</t>
  </si>
  <si>
    <t>999感冒灵</t>
  </si>
  <si>
    <t>Ga11-15-002-0001</t>
  </si>
  <si>
    <t>999感冒灵周边店Slogan</t>
  </si>
  <si>
    <t>王子涵　姬春艳</t>
  </si>
  <si>
    <t>中国石油大学（华东）</t>
  </si>
  <si>
    <t>机电工程学院</t>
  </si>
  <si>
    <t>设计学类</t>
  </si>
  <si>
    <t>XPPen</t>
  </si>
  <si>
    <t>Ga12-15-014-0006</t>
  </si>
  <si>
    <t>“芯”灵捕手，流畅到底。</t>
  </si>
  <si>
    <t>高蓓蓓</t>
  </si>
  <si>
    <t>王浚丞</t>
  </si>
  <si>
    <t>青岛理工大学</t>
  </si>
  <si>
    <t>人文与外国语学院</t>
  </si>
  <si>
    <t>美颜相机</t>
  </si>
  <si>
    <t>Ga14-15-018-0075</t>
  </si>
  <si>
    <t>穆玉奥　崔雨佳</t>
  </si>
  <si>
    <t>喜临门</t>
  </si>
  <si>
    <t>Ga17-15-009-0004</t>
  </si>
  <si>
    <t>《嗨！你好》</t>
  </si>
  <si>
    <t>李钰汇　王文佳</t>
  </si>
  <si>
    <t>秦建波</t>
  </si>
  <si>
    <t>聊城大学</t>
  </si>
  <si>
    <t>传媒技术学院</t>
  </si>
  <si>
    <t>教育学类</t>
  </si>
  <si>
    <t>Ga17-15-018-0012</t>
  </si>
  <si>
    <t>为梦助力</t>
  </si>
  <si>
    <t>邵李响</t>
  </si>
  <si>
    <t>.#再睡5分钟不如早睡半小时#</t>
  </si>
  <si>
    <t>李林泽</t>
  </si>
  <si>
    <t>Ga17-15-049-0012</t>
  </si>
  <si>
    <t>古风阿喜</t>
  </si>
  <si>
    <t>王慧杰</t>
  </si>
  <si>
    <t>李升祥</t>
  </si>
  <si>
    <t>菏泽学院</t>
  </si>
  <si>
    <t>人文与新闻传播学院</t>
  </si>
  <si>
    <t>Ga02-15-018-0047</t>
  </si>
  <si>
    <t>赤尾玻尿酸避孕套</t>
  </si>
  <si>
    <t>王艺蓉</t>
  </si>
  <si>
    <t>优秀奖</t>
  </si>
  <si>
    <t>Ga02-15-025-0018</t>
  </si>
  <si>
    <t>《爱她有一套》</t>
  </si>
  <si>
    <t>王艳</t>
  </si>
  <si>
    <t>刘扬帆</t>
  </si>
  <si>
    <t>Ga03-15-008-0006</t>
  </si>
  <si>
    <t>《不“妆”保证》</t>
  </si>
  <si>
    <t>李名洋</t>
  </si>
  <si>
    <t>高慧艳</t>
  </si>
  <si>
    <t>山东理工大学</t>
  </si>
  <si>
    <t>Ga03-15-008-0012</t>
  </si>
  <si>
    <t>刚刚好的“醇”真</t>
  </si>
  <si>
    <t>于航</t>
  </si>
  <si>
    <t>Ga03-15-014-0004</t>
  </si>
  <si>
    <t>抗老Max</t>
  </si>
  <si>
    <t>江荣</t>
  </si>
  <si>
    <t>刘明强</t>
  </si>
  <si>
    <t>外国语言文学类</t>
  </si>
  <si>
    <t>Ga03-15-023-0008</t>
  </si>
  <si>
    <t>《给年龄上锁》</t>
  </si>
  <si>
    <t>郭莹</t>
  </si>
  <si>
    <t>山东师范大学</t>
  </si>
  <si>
    <t>新闻与传媒学院</t>
  </si>
  <si>
    <t>广播电视学</t>
  </si>
  <si>
    <t>Ga03-15-023-0013</t>
  </si>
  <si>
    <t>情书</t>
  </si>
  <si>
    <t>刘璇</t>
  </si>
  <si>
    <t>戏剧影视文学</t>
  </si>
  <si>
    <t>娃哈哈</t>
  </si>
  <si>
    <t>Ga04-15-001-0001</t>
  </si>
  <si>
    <t>“喝”护你</t>
  </si>
  <si>
    <t>平佳璐</t>
  </si>
  <si>
    <t>许广义</t>
  </si>
  <si>
    <t>山东大学</t>
  </si>
  <si>
    <t>翻译学院</t>
  </si>
  <si>
    <t>Ga04-15-012-0030</t>
  </si>
  <si>
    <t>非常可乐广告语文案</t>
  </si>
  <si>
    <t>李硕</t>
  </si>
  <si>
    <t>沙俊竹</t>
  </si>
  <si>
    <t>烟台理工学院</t>
  </si>
  <si>
    <t>建筑工程学院</t>
  </si>
  <si>
    <t>Ga04-15-014-0002</t>
  </si>
  <si>
    <t>潮玩可乐</t>
  </si>
  <si>
    <t>李振凡</t>
  </si>
  <si>
    <t>何光芹</t>
  </si>
  <si>
    <t>Ga04-15-025-0009</t>
  </si>
  <si>
    <t>一口娃哈哈</t>
  </si>
  <si>
    <t>魏立敏</t>
  </si>
  <si>
    <t>孔帅</t>
  </si>
  <si>
    <t>文学院</t>
  </si>
  <si>
    <t>Ga04-15-025-0027</t>
  </si>
  <si>
    <t>娃哈哈果汁饮品</t>
  </si>
  <si>
    <t>姚沁林　王超</t>
  </si>
  <si>
    <t>刘波</t>
  </si>
  <si>
    <t>即时设计</t>
  </si>
  <si>
    <t>Ga05-15-014-0001</t>
  </si>
  <si>
    <t>让UI设计更AI</t>
  </si>
  <si>
    <t>赵烟蓬</t>
  </si>
  <si>
    <t>吕丽</t>
  </si>
  <si>
    <t>Ga05-15-018-0065</t>
  </si>
  <si>
    <t>即时设计广告语</t>
  </si>
  <si>
    <t>罗丹</t>
  </si>
  <si>
    <t>新闻传播学类</t>
  </si>
  <si>
    <t>Ga05-15-025-0008</t>
  </si>
  <si>
    <t>设计师的便利店</t>
  </si>
  <si>
    <t>李枞</t>
  </si>
  <si>
    <t>孔德刚</t>
  </si>
  <si>
    <t>Ga05-15-038-0021</t>
  </si>
  <si>
    <t>在云端，享受设计的快乐</t>
  </si>
  <si>
    <t>方亚平　高庆龙</t>
  </si>
  <si>
    <t>于中兴</t>
  </si>
  <si>
    <t>Ga05-15-046-0001</t>
  </si>
  <si>
    <t>梦想即时搞定</t>
  </si>
  <si>
    <t>李乐彤　夏小慧</t>
  </si>
  <si>
    <t>杨硕</t>
  </si>
  <si>
    <t>山东艺术学院</t>
  </si>
  <si>
    <t>数字媒体艺术</t>
  </si>
  <si>
    <t>Ga05-15-047-0003</t>
  </si>
  <si>
    <t>即时设计解决及时之需。</t>
  </si>
  <si>
    <t>许炜平</t>
  </si>
  <si>
    <t>山东工艺美术学院</t>
  </si>
  <si>
    <t>视觉传达设计学院</t>
  </si>
  <si>
    <t>Ga07-15-018-0013</t>
  </si>
  <si>
    <t>《可画万物》</t>
  </si>
  <si>
    <t>冯晓茜</t>
  </si>
  <si>
    <t>Ga07-15-018-0018</t>
  </si>
  <si>
    <t>可画广告宣传语</t>
  </si>
  <si>
    <t>刘静</t>
  </si>
  <si>
    <t>Ga07-15-018-0033</t>
  </si>
  <si>
    <t>Canva可画，让创意轻松表达</t>
  </si>
  <si>
    <t>张丽</t>
  </si>
  <si>
    <t>Ga07-15-018-0044</t>
  </si>
  <si>
    <t>可心可画</t>
  </si>
  <si>
    <t>董元一</t>
  </si>
  <si>
    <t>Ga07-15-018-0053</t>
  </si>
  <si>
    <t>创意无限，由我实现</t>
  </si>
  <si>
    <t>穆晴雯</t>
  </si>
  <si>
    <t>Ga11-15-018-0005</t>
  </si>
  <si>
    <t>《让爱蕴满周边》</t>
  </si>
  <si>
    <t>张珂</t>
  </si>
  <si>
    <t>Ga11-15-018-0012</t>
  </si>
  <si>
    <t>周边暖心间</t>
  </si>
  <si>
    <t>Ga11-15-027-0001</t>
  </si>
  <si>
    <t>999周边店广告语</t>
  </si>
  <si>
    <t>张紫硕</t>
  </si>
  <si>
    <t>鲁东大学</t>
  </si>
  <si>
    <t>Ga12-15-014-0008</t>
  </si>
  <si>
    <t>XPPen：成就你的“X”</t>
  </si>
  <si>
    <t>刘媛媛　孙可欣</t>
  </si>
  <si>
    <t>Ga13-15-018-0024</t>
  </si>
  <si>
    <t>养元青，青丝赏</t>
  </si>
  <si>
    <t>吴双</t>
  </si>
  <si>
    <t>Ga14-15-008-0040</t>
  </si>
  <si>
    <t>美颜相机广告语</t>
  </si>
  <si>
    <t>李欹佳</t>
  </si>
  <si>
    <t>Ga14-15-014-0009</t>
  </si>
  <si>
    <t>梁雪琪</t>
  </si>
  <si>
    <t>王晓东</t>
  </si>
  <si>
    <t>Ga14-15-014-0010</t>
  </si>
  <si>
    <t>美颜相机文案</t>
  </si>
  <si>
    <t>张俏俏</t>
  </si>
  <si>
    <t>Ga14-15-018-0009</t>
  </si>
  <si>
    <t>《存》</t>
  </si>
  <si>
    <t>孙唯琪</t>
  </si>
  <si>
    <t>Ga14-15-018-0025</t>
  </si>
  <si>
    <t>美颜相机东方潮妆</t>
  </si>
  <si>
    <t>葛倩汝</t>
  </si>
  <si>
    <t>Ga14-15-018-0028</t>
  </si>
  <si>
    <t>赵华鑫</t>
  </si>
  <si>
    <t>Ga14-15-018-0034</t>
  </si>
  <si>
    <t>东方罗敷</t>
  </si>
  <si>
    <t>英文</t>
  </si>
  <si>
    <t>Ga14-15-018-0052</t>
  </si>
  <si>
    <t>发现你的多维美</t>
  </si>
  <si>
    <t>Ga14-15-027-0004</t>
  </si>
  <si>
    <t>良时“美”景，一“颜”为定</t>
  </si>
  <si>
    <t>杨洁</t>
  </si>
  <si>
    <t>兰孝玲</t>
  </si>
  <si>
    <t>Ga14-15-046-0003</t>
  </si>
  <si>
    <t>一拍即美</t>
  </si>
  <si>
    <t>夏小慧　李乐彤</t>
  </si>
  <si>
    <t>白雪</t>
  </si>
  <si>
    <t>Ga17-15-008-0002</t>
  </si>
  <si>
    <t>喜临门微博推广话题</t>
  </si>
  <si>
    <t>马欣</t>
  </si>
  <si>
    <t>Ga17-15-018-0007</t>
  </si>
  <si>
    <t>《失与得》</t>
  </si>
  <si>
    <t>Ga17-15-018-0047</t>
  </si>
  <si>
    <t>这样睡，王子也吻不醒。</t>
  </si>
  <si>
    <t>吴欣</t>
  </si>
  <si>
    <t>Ga17-15-018-0053</t>
  </si>
  <si>
    <t>回家的诱惑</t>
  </si>
  <si>
    <t>辛彤彤　王文辉</t>
  </si>
  <si>
    <t>Ga17-15-018-0068</t>
  </si>
  <si>
    <t>无需挑灯，喜临门陪你夜战</t>
  </si>
  <si>
    <t>刘睿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</si>
  <si>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</si>
  <si>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</si>
  <si>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</si>
  <si>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</si>
  <si>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</si>
  <si>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</si>
  <si>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</si>
  <si>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</si>
  <si>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</si>
  <si>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</si>
  <si>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</si>
  <si>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</si>
  <si>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</si>
  <si>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</si>
  <si>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</si>
  <si>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</si>
  <si>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</si>
  <si>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</si>
  <si>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</si>
  <si>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</si>
  <si>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</si>
  <si>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</si>
  <si>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</si>
  <si>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</si>
  <si>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</si>
  <si>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</si>
  <si>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</si>
  <si>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</si>
  <si>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</si>
  <si>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</si>
  <si>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传播学</t>
  </si>
  <si>
    <t>编辑出版学</t>
  </si>
  <si>
    <t>网络与新媒体</t>
  </si>
  <si>
    <t>数字出版</t>
  </si>
  <si>
    <t>艺术设计学</t>
  </si>
  <si>
    <t>产品设计</t>
  </si>
  <si>
    <t>工艺美术</t>
  </si>
  <si>
    <t>艺术与科技</t>
  </si>
  <si>
    <t>新媒体艺术</t>
  </si>
  <si>
    <t>包装设计</t>
  </si>
  <si>
    <t>表演</t>
  </si>
  <si>
    <t>戏剧学</t>
  </si>
  <si>
    <t>电影学</t>
  </si>
  <si>
    <t>广播电视编导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</si>
  <si>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</si>
  <si>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</si>
  <si>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</si>
  <si>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</si>
  <si>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</si>
  <si>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</si>
  <si>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</t>
  </si>
  <si>
    <t>绘画</t>
  </si>
  <si>
    <t>摄影</t>
  </si>
  <si>
    <t>漫画</t>
  </si>
  <si>
    <t>计算机类</t>
  </si>
  <si>
    <t>数字媒体技术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</si>
  <si>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</si>
  <si>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</si>
  <si>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</si>
  <si>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</si>
  <si>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</si>
  <si>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</si>
  <si>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</si>
  <si>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</si>
  <si>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</si>
  <si>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</si>
  <si>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</si>
  <si>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</si>
  <si>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</si>
  <si>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</si>
  <si>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</si>
  <si>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</si>
  <si>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</si>
  <si>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</si>
  <si>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</si>
  <si>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</si>
  <si>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</si>
  <si>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</si>
  <si>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</si>
  <si>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</si>
  <si>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</si>
  <si>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</si>
  <si>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</si>
  <si>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</si>
  <si>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</si>
  <si>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</si>
  <si>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</si>
  <si>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</si>
  <si>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</si>
  <si>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</si>
  <si>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</si>
  <si>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</si>
  <si>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</si>
  <si>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</si>
  <si>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</si>
  <si>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</si>
  <si>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</si>
  <si>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</si>
  <si>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</si>
  <si>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</si>
  <si>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</si>
  <si>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</si>
  <si>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</si>
  <si>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</si>
  <si>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</si>
  <si>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</si>
  <si>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</si>
  <si>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</si>
  <si>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</si>
  <si>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</si>
  <si>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</si>
  <si>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</si>
  <si>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</si>
  <si>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</si>
  <si>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</si>
  <si>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</si>
  <si>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</si>
  <si>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</si>
  <si>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</si>
  <si>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</si>
  <si>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</si>
  <si>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</si>
  <si>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</si>
  <si>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</si>
  <si>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</si>
  <si>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</si>
  <si>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</si>
  <si>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</si>
  <si>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</si>
  <si>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</si>
  <si>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</si>
  <si>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</si>
  <si>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</si>
  <si>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</si>
  <si>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</si>
  <si>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</si>
  <si>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</si>
  <si>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</si>
  <si>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</si>
  <si>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</si>
  <si>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</si>
  <si>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</si>
  <si>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</si>
  <si>
    <t>徐苒</t>
    <phoneticPr fontId="9" type="noConversion"/>
  </si>
  <si>
    <t>Ga17-15-018-0089</t>
    <phoneticPr fontId="9" type="noConversion"/>
  </si>
  <si>
    <t>Ga05-15-041-0011</t>
  </si>
  <si>
    <t>即时设计slogan</t>
  </si>
  <si>
    <t>郑世聪</t>
  </si>
  <si>
    <t>葛涛</t>
  </si>
  <si>
    <t>山东工商学院</t>
  </si>
  <si>
    <t>人文与传播学院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</si>
</sst>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6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tabSelected="1" topLeftCell="A13" zoomScaleNormal="100" workbookViewId="0">
      <selection activeCell="A19" sqref="A19:XFD19"/>
    </sheetView>
  </sheetViews>
  <sheetFormatPr defaultColWidth="9" defaultRowHeight="14.4" x14ac:dyDescent="0.25"/>
  <cols>
    <col min="1" max="1" width="3.88671875" style="11" bestFit="1" customWidth="1"/>
    <col min="2" max="2" width="8.5546875" bestFit="1" customWidth="1"/>
    <col min="3" max="3" width="16.109375" bestFit="1" customWidth="1"/>
    <col min="4" max="4" width="13.88671875" bestFit="1" customWidth="1"/>
    <col min="5" max="5" width="27.109375" customWidth="1"/>
    <col min="6" max="6" width="7.5546875" bestFit="1" customWidth="1"/>
    <col min="7" max="7" width="12.77734375" style="11" bestFit="1" customWidth="1"/>
    <col min="8" max="8" width="8.5546875" style="11" bestFit="1" customWidth="1"/>
    <col min="9" max="9" width="12.77734375" style="11" bestFit="1" customWidth="1"/>
    <col min="10" max="12" width="7.5546875" bestFit="1" customWidth="1"/>
    <col min="13" max="13" width="13.88671875" bestFit="1" customWidth="1"/>
    <col min="14" max="14" width="11" bestFit="1" customWidth="1"/>
    <col min="15" max="15" width="16.109375" bestFit="1" customWidth="1"/>
  </cols>
  <sheetData>
    <row r="1" spans="1:16" ht="46.8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2" t="s">
        <v>6</v>
      </c>
      <c r="H1" s="12" t="s">
        <v>7</v>
      </c>
      <c r="I1" s="12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4" t="s">
        <v>14</v>
      </c>
      <c r="P1" s="15"/>
    </row>
    <row r="2" spans="1:16" s="9" customFormat="1" ht="28.8" x14ac:dyDescent="0.25">
      <c r="A2" s="18">
        <v>1</v>
      </c>
      <c r="B2" s="18" t="s">
        <v>15</v>
      </c>
      <c r="C2" s="18" t="s">
        <v>16</v>
      </c>
      <c r="D2" s="18" t="s">
        <v>17</v>
      </c>
      <c r="E2" s="18" t="s">
        <v>18</v>
      </c>
      <c r="F2" s="18" t="s">
        <v>19</v>
      </c>
      <c r="G2" s="18">
        <v>15536857668</v>
      </c>
      <c r="H2" s="18"/>
      <c r="I2" s="18"/>
      <c r="J2" s="18" t="s">
        <v>20</v>
      </c>
      <c r="K2" s="18" t="s">
        <v>21</v>
      </c>
      <c r="L2" s="18"/>
      <c r="M2" s="18" t="s">
        <v>22</v>
      </c>
      <c r="N2" s="18" t="s">
        <v>23</v>
      </c>
      <c r="O2" s="18" t="s">
        <v>24</v>
      </c>
    </row>
    <row r="3" spans="1:16" s="9" customFormat="1" ht="28.8" x14ac:dyDescent="0.25">
      <c r="A3" s="18">
        <v>2</v>
      </c>
      <c r="B3" s="18" t="s">
        <v>15</v>
      </c>
      <c r="C3" s="18" t="s">
        <v>25</v>
      </c>
      <c r="D3" s="18" t="s">
        <v>26</v>
      </c>
      <c r="E3" s="18" t="s">
        <v>27</v>
      </c>
      <c r="F3" s="18" t="s">
        <v>28</v>
      </c>
      <c r="G3" s="18">
        <v>18805458151</v>
      </c>
      <c r="H3" s="18" t="s">
        <v>29</v>
      </c>
      <c r="I3" s="18">
        <v>13287777232</v>
      </c>
      <c r="J3" s="18" t="s">
        <v>30</v>
      </c>
      <c r="K3" s="18" t="s">
        <v>31</v>
      </c>
      <c r="L3" s="18"/>
      <c r="M3" s="18" t="s">
        <v>32</v>
      </c>
      <c r="N3" s="18" t="s">
        <v>23</v>
      </c>
      <c r="O3" s="18" t="s">
        <v>24</v>
      </c>
    </row>
    <row r="4" spans="1:16" s="9" customFormat="1" ht="28.8" x14ac:dyDescent="0.25">
      <c r="A4" s="18">
        <v>3</v>
      </c>
      <c r="B4" s="18" t="s">
        <v>15</v>
      </c>
      <c r="C4" s="18" t="s">
        <v>33</v>
      </c>
      <c r="D4" s="18" t="s">
        <v>34</v>
      </c>
      <c r="E4" s="18" t="s">
        <v>35</v>
      </c>
      <c r="F4" s="18" t="s">
        <v>36</v>
      </c>
      <c r="G4" s="18">
        <v>13792992566</v>
      </c>
      <c r="H4" s="18" t="s">
        <v>29</v>
      </c>
      <c r="I4" s="18">
        <v>13287777232</v>
      </c>
      <c r="J4" s="18" t="s">
        <v>30</v>
      </c>
      <c r="K4" s="18" t="s">
        <v>31</v>
      </c>
      <c r="L4" s="18"/>
      <c r="M4" s="18" t="s">
        <v>32</v>
      </c>
      <c r="N4" s="18" t="s">
        <v>37</v>
      </c>
      <c r="O4" s="18" t="s">
        <v>24</v>
      </c>
    </row>
    <row r="5" spans="1:16" s="9" customFormat="1" ht="57.6" x14ac:dyDescent="0.25">
      <c r="A5" s="18">
        <v>4</v>
      </c>
      <c r="B5" s="18" t="s">
        <v>15</v>
      </c>
      <c r="C5" s="18" t="s">
        <v>33</v>
      </c>
      <c r="D5" s="18" t="s">
        <v>38</v>
      </c>
      <c r="E5" s="18" t="s">
        <v>39</v>
      </c>
      <c r="F5" s="18" t="s">
        <v>40</v>
      </c>
      <c r="G5" s="18">
        <v>19819665337</v>
      </c>
      <c r="H5" s="18"/>
      <c r="I5" s="18"/>
      <c r="J5" s="18" t="s">
        <v>11</v>
      </c>
      <c r="K5" s="18"/>
      <c r="L5" s="18" t="s">
        <v>41</v>
      </c>
      <c r="M5" s="18" t="s">
        <v>42</v>
      </c>
      <c r="N5" s="18" t="s">
        <v>37</v>
      </c>
      <c r="O5" s="18" t="s">
        <v>24</v>
      </c>
    </row>
    <row r="6" spans="1:16" s="9" customFormat="1" ht="28.8" x14ac:dyDescent="0.25">
      <c r="A6" s="18">
        <v>5</v>
      </c>
      <c r="B6" s="18" t="s">
        <v>15</v>
      </c>
      <c r="C6" s="18" t="s">
        <v>43</v>
      </c>
      <c r="D6" s="18" t="s">
        <v>44</v>
      </c>
      <c r="E6" s="18" t="s">
        <v>45</v>
      </c>
      <c r="F6" s="18" t="s">
        <v>19</v>
      </c>
      <c r="G6" s="18">
        <v>15536857668</v>
      </c>
      <c r="H6" s="18"/>
      <c r="I6" s="18"/>
      <c r="J6" s="18" t="s">
        <v>20</v>
      </c>
      <c r="K6" s="18" t="s">
        <v>21</v>
      </c>
      <c r="L6" s="18"/>
      <c r="M6" s="18" t="s">
        <v>22</v>
      </c>
      <c r="N6" s="18" t="s">
        <v>37</v>
      </c>
      <c r="O6" s="18" t="s">
        <v>24</v>
      </c>
    </row>
    <row r="7" spans="1:16" s="9" customFormat="1" ht="28.8" x14ac:dyDescent="0.25">
      <c r="A7" s="18">
        <v>6</v>
      </c>
      <c r="B7" s="18" t="s">
        <v>15</v>
      </c>
      <c r="C7" s="18" t="s">
        <v>16</v>
      </c>
      <c r="D7" s="18" t="s">
        <v>46</v>
      </c>
      <c r="E7" s="18" t="s">
        <v>47</v>
      </c>
      <c r="F7" s="18" t="s">
        <v>48</v>
      </c>
      <c r="G7" s="18">
        <v>13805413951</v>
      </c>
      <c r="H7" s="18" t="s">
        <v>29</v>
      </c>
      <c r="I7" s="18">
        <v>13287777232</v>
      </c>
      <c r="J7" s="18" t="s">
        <v>30</v>
      </c>
      <c r="K7" s="18" t="s">
        <v>31</v>
      </c>
      <c r="L7" s="18"/>
      <c r="M7" s="18" t="s">
        <v>32</v>
      </c>
      <c r="N7" s="18" t="s">
        <v>37</v>
      </c>
      <c r="O7" s="18" t="s">
        <v>24</v>
      </c>
    </row>
    <row r="8" spans="1:16" s="9" customFormat="1" ht="28.8" x14ac:dyDescent="0.25">
      <c r="A8" s="18">
        <v>7</v>
      </c>
      <c r="B8" s="18" t="s">
        <v>15</v>
      </c>
      <c r="C8" s="18" t="s">
        <v>16</v>
      </c>
      <c r="D8" s="18" t="s">
        <v>49</v>
      </c>
      <c r="E8" s="18" t="s">
        <v>50</v>
      </c>
      <c r="F8" s="18" t="s">
        <v>51</v>
      </c>
      <c r="G8" s="18">
        <v>18765657720</v>
      </c>
      <c r="H8" s="18" t="s">
        <v>52</v>
      </c>
      <c r="I8" s="18">
        <v>17662453989</v>
      </c>
      <c r="J8" s="18" t="s">
        <v>53</v>
      </c>
      <c r="K8" s="18" t="s">
        <v>54</v>
      </c>
      <c r="L8" s="18"/>
      <c r="M8" s="18" t="s">
        <v>55</v>
      </c>
      <c r="N8" s="18" t="s">
        <v>37</v>
      </c>
      <c r="O8" s="18" t="s">
        <v>24</v>
      </c>
    </row>
    <row r="9" spans="1:16" s="9" customFormat="1" ht="28.8" x14ac:dyDescent="0.25">
      <c r="A9" s="18">
        <v>8</v>
      </c>
      <c r="B9" s="18" t="s">
        <v>15</v>
      </c>
      <c r="C9" s="18" t="s">
        <v>33</v>
      </c>
      <c r="D9" s="18" t="s">
        <v>56</v>
      </c>
      <c r="E9" s="18" t="s">
        <v>57</v>
      </c>
      <c r="F9" s="18" t="s">
        <v>58</v>
      </c>
      <c r="G9" s="18">
        <v>15550409236</v>
      </c>
      <c r="H9" s="18" t="s">
        <v>59</v>
      </c>
      <c r="I9" s="18">
        <v>18678805501</v>
      </c>
      <c r="J9" s="18" t="s">
        <v>30</v>
      </c>
      <c r="K9" s="18" t="s">
        <v>31</v>
      </c>
      <c r="L9" s="18"/>
      <c r="M9" s="18" t="s">
        <v>32</v>
      </c>
      <c r="N9" s="18" t="s">
        <v>60</v>
      </c>
      <c r="O9" s="18" t="s">
        <v>24</v>
      </c>
    </row>
    <row r="10" spans="1:16" s="9" customFormat="1" ht="28.8" x14ac:dyDescent="0.25">
      <c r="A10" s="18">
        <v>9</v>
      </c>
      <c r="B10" s="18" t="s">
        <v>15</v>
      </c>
      <c r="C10" s="18" t="s">
        <v>33</v>
      </c>
      <c r="D10" s="18" t="s">
        <v>61</v>
      </c>
      <c r="E10" s="18" t="s">
        <v>62</v>
      </c>
      <c r="F10" s="18" t="s">
        <v>63</v>
      </c>
      <c r="G10" s="18">
        <v>18311853864</v>
      </c>
      <c r="H10" s="18" t="s">
        <v>64</v>
      </c>
      <c r="I10" s="18">
        <v>15054282292</v>
      </c>
      <c r="J10" s="18" t="s">
        <v>65</v>
      </c>
      <c r="K10" s="18" t="s">
        <v>66</v>
      </c>
      <c r="L10" s="18"/>
      <c r="M10" s="18" t="s">
        <v>32</v>
      </c>
      <c r="N10" s="18" t="s">
        <v>60</v>
      </c>
      <c r="O10" s="18" t="s">
        <v>24</v>
      </c>
    </row>
    <row r="11" spans="1:16" s="9" customFormat="1" ht="28.8" x14ac:dyDescent="0.25">
      <c r="A11" s="18">
        <v>10</v>
      </c>
      <c r="B11" s="18" t="s">
        <v>15</v>
      </c>
      <c r="C11" s="18" t="s">
        <v>43</v>
      </c>
      <c r="D11" s="18" t="s">
        <v>67</v>
      </c>
      <c r="E11" s="18" t="s">
        <v>68</v>
      </c>
      <c r="F11" s="18" t="s">
        <v>69</v>
      </c>
      <c r="G11" s="18">
        <v>17606209310</v>
      </c>
      <c r="H11" s="18" t="s">
        <v>70</v>
      </c>
      <c r="I11" s="18">
        <v>13963066285</v>
      </c>
      <c r="J11" s="18" t="s">
        <v>20</v>
      </c>
      <c r="K11" s="18" t="s">
        <v>71</v>
      </c>
      <c r="L11" s="18"/>
      <c r="M11" s="18" t="s">
        <v>72</v>
      </c>
      <c r="N11" s="18" t="s">
        <v>60</v>
      </c>
      <c r="O11" s="18" t="s">
        <v>24</v>
      </c>
    </row>
    <row r="12" spans="1:16" s="9" customFormat="1" ht="43.2" x14ac:dyDescent="0.25">
      <c r="A12" s="18">
        <v>11</v>
      </c>
      <c r="B12" s="18" t="s">
        <v>15</v>
      </c>
      <c r="C12" s="18" t="s">
        <v>16</v>
      </c>
      <c r="D12" s="18" t="s">
        <v>73</v>
      </c>
      <c r="E12" s="18" t="s">
        <v>74</v>
      </c>
      <c r="F12" s="18" t="s">
        <v>75</v>
      </c>
      <c r="G12" s="18">
        <v>13976004097</v>
      </c>
      <c r="H12" s="18"/>
      <c r="I12" s="18"/>
      <c r="J12" s="18" t="s">
        <v>76</v>
      </c>
      <c r="K12" s="18" t="s">
        <v>77</v>
      </c>
      <c r="L12" s="18"/>
      <c r="M12" s="18" t="s">
        <v>78</v>
      </c>
      <c r="N12" s="18" t="s">
        <v>60</v>
      </c>
      <c r="O12" s="18" t="s">
        <v>24</v>
      </c>
    </row>
    <row r="13" spans="1:16" s="9" customFormat="1" ht="28.8" x14ac:dyDescent="0.25">
      <c r="A13" s="18">
        <v>12</v>
      </c>
      <c r="B13" s="18" t="s">
        <v>15</v>
      </c>
      <c r="C13" s="18" t="s">
        <v>16</v>
      </c>
      <c r="D13" s="18" t="s">
        <v>79</v>
      </c>
      <c r="E13" s="18" t="s">
        <v>80</v>
      </c>
      <c r="F13" s="18" t="s">
        <v>81</v>
      </c>
      <c r="G13" s="18">
        <v>15564746651</v>
      </c>
      <c r="H13" s="18" t="s">
        <v>29</v>
      </c>
      <c r="I13" s="18">
        <v>13287777232</v>
      </c>
      <c r="J13" s="18" t="s">
        <v>30</v>
      </c>
      <c r="K13" s="18" t="s">
        <v>31</v>
      </c>
      <c r="L13" s="18"/>
      <c r="M13" s="18" t="s">
        <v>32</v>
      </c>
      <c r="N13" s="18" t="s">
        <v>60</v>
      </c>
      <c r="O13" s="18" t="s">
        <v>24</v>
      </c>
    </row>
    <row r="14" spans="1:16" s="9" customFormat="1" ht="57.6" x14ac:dyDescent="0.25">
      <c r="A14" s="18">
        <v>13</v>
      </c>
      <c r="B14" s="18" t="s">
        <v>15</v>
      </c>
      <c r="C14" s="18" t="s">
        <v>82</v>
      </c>
      <c r="D14" s="18" t="s">
        <v>83</v>
      </c>
      <c r="E14" s="18" t="s">
        <v>84</v>
      </c>
      <c r="F14" s="18" t="s">
        <v>85</v>
      </c>
      <c r="G14" s="18">
        <v>13306393309</v>
      </c>
      <c r="H14" s="18"/>
      <c r="I14" s="18"/>
      <c r="J14" s="18" t="s">
        <v>86</v>
      </c>
      <c r="K14" s="18" t="s">
        <v>87</v>
      </c>
      <c r="L14" s="18"/>
      <c r="M14" s="18" t="s">
        <v>88</v>
      </c>
      <c r="N14" s="18" t="s">
        <v>60</v>
      </c>
      <c r="O14" s="18" t="s">
        <v>24</v>
      </c>
    </row>
    <row r="15" spans="1:16" s="9" customFormat="1" ht="43.2" x14ac:dyDescent="0.25">
      <c r="A15" s="18">
        <v>14</v>
      </c>
      <c r="B15" s="18" t="s">
        <v>15</v>
      </c>
      <c r="C15" s="18" t="s">
        <v>89</v>
      </c>
      <c r="D15" s="18" t="s">
        <v>90</v>
      </c>
      <c r="E15" s="18" t="s">
        <v>91</v>
      </c>
      <c r="F15" s="18" t="s">
        <v>92</v>
      </c>
      <c r="G15" s="18">
        <v>17661538375</v>
      </c>
      <c r="H15" s="18" t="s">
        <v>93</v>
      </c>
      <c r="I15" s="18">
        <v>18560726266</v>
      </c>
      <c r="J15" s="18" t="s">
        <v>94</v>
      </c>
      <c r="K15" s="18" t="s">
        <v>95</v>
      </c>
      <c r="L15" s="18"/>
      <c r="M15" s="18" t="s">
        <v>32</v>
      </c>
      <c r="N15" s="18" t="s">
        <v>60</v>
      </c>
      <c r="O15" s="18" t="s">
        <v>24</v>
      </c>
    </row>
    <row r="16" spans="1:16" s="9" customFormat="1" ht="28.8" x14ac:dyDescent="0.25">
      <c r="A16" s="18">
        <v>15</v>
      </c>
      <c r="B16" s="18" t="s">
        <v>15</v>
      </c>
      <c r="C16" s="18" t="s">
        <v>96</v>
      </c>
      <c r="D16" s="18" t="s">
        <v>97</v>
      </c>
      <c r="E16" s="18" t="s">
        <v>96</v>
      </c>
      <c r="F16" s="18" t="s">
        <v>98</v>
      </c>
      <c r="G16" s="18">
        <v>19106417459</v>
      </c>
      <c r="H16" s="18" t="s">
        <v>59</v>
      </c>
      <c r="I16" s="18">
        <v>18678805501</v>
      </c>
      <c r="J16" s="18" t="s">
        <v>30</v>
      </c>
      <c r="K16" s="18" t="s">
        <v>31</v>
      </c>
      <c r="L16" s="18"/>
      <c r="M16" s="18" t="s">
        <v>32</v>
      </c>
      <c r="N16" s="18" t="s">
        <v>60</v>
      </c>
      <c r="O16" s="18" t="s">
        <v>24</v>
      </c>
    </row>
    <row r="17" spans="1:15" s="9" customFormat="1" ht="28.8" x14ac:dyDescent="0.25">
      <c r="A17" s="18">
        <v>16</v>
      </c>
      <c r="B17" s="18" t="s">
        <v>15</v>
      </c>
      <c r="C17" s="18" t="s">
        <v>99</v>
      </c>
      <c r="D17" s="18" t="s">
        <v>100</v>
      </c>
      <c r="E17" s="18" t="s">
        <v>101</v>
      </c>
      <c r="F17" s="18" t="s">
        <v>102</v>
      </c>
      <c r="G17" s="18">
        <v>15376738779</v>
      </c>
      <c r="H17" s="18" t="s">
        <v>103</v>
      </c>
      <c r="I17" s="18">
        <v>13562078723</v>
      </c>
      <c r="J17" s="18" t="s">
        <v>104</v>
      </c>
      <c r="K17" s="18" t="s">
        <v>105</v>
      </c>
      <c r="L17" s="18"/>
      <c r="M17" s="18" t="s">
        <v>106</v>
      </c>
      <c r="N17" s="18" t="s">
        <v>60</v>
      </c>
      <c r="O17" s="18" t="s">
        <v>24</v>
      </c>
    </row>
    <row r="18" spans="1:15" s="9" customFormat="1" ht="28.8" x14ac:dyDescent="0.25">
      <c r="A18" s="18">
        <v>17</v>
      </c>
      <c r="B18" s="18" t="s">
        <v>15</v>
      </c>
      <c r="C18" s="18" t="s">
        <v>99</v>
      </c>
      <c r="D18" s="18" t="s">
        <v>107</v>
      </c>
      <c r="E18" s="18" t="s">
        <v>108</v>
      </c>
      <c r="F18" s="18" t="s">
        <v>109</v>
      </c>
      <c r="G18" s="18">
        <v>13854851078</v>
      </c>
      <c r="H18" s="18" t="s">
        <v>29</v>
      </c>
      <c r="I18" s="18">
        <v>13287777232</v>
      </c>
      <c r="J18" s="18" t="s">
        <v>30</v>
      </c>
      <c r="K18" s="18" t="s">
        <v>31</v>
      </c>
      <c r="L18" s="18"/>
      <c r="M18" s="18" t="s">
        <v>32</v>
      </c>
      <c r="N18" s="18" t="s">
        <v>60</v>
      </c>
      <c r="O18" s="18" t="s">
        <v>24</v>
      </c>
    </row>
    <row r="19" spans="1:15" s="25" customFormat="1" ht="28.8" customHeight="1" x14ac:dyDescent="0.25">
      <c r="A19" s="22">
        <v>18</v>
      </c>
      <c r="B19" s="22" t="s">
        <v>15</v>
      </c>
      <c r="C19" s="22" t="s">
        <v>99</v>
      </c>
      <c r="D19" s="23" t="s">
        <v>421</v>
      </c>
      <c r="E19" s="24" t="s">
        <v>110</v>
      </c>
      <c r="F19" s="22" t="s">
        <v>111</v>
      </c>
      <c r="G19" s="22">
        <v>15806696100</v>
      </c>
      <c r="H19" s="23" t="s">
        <v>420</v>
      </c>
      <c r="I19" s="22">
        <v>18678805501</v>
      </c>
      <c r="J19" s="22" t="s">
        <v>30</v>
      </c>
      <c r="K19" s="22" t="s">
        <v>31</v>
      </c>
      <c r="L19" s="22"/>
      <c r="M19" s="22" t="s">
        <v>32</v>
      </c>
      <c r="N19" s="22" t="s">
        <v>60</v>
      </c>
      <c r="O19" s="22" t="s">
        <v>24</v>
      </c>
    </row>
    <row r="20" spans="1:15" s="9" customFormat="1" ht="43.2" x14ac:dyDescent="0.25">
      <c r="A20" s="18">
        <v>19</v>
      </c>
      <c r="B20" s="18" t="s">
        <v>15</v>
      </c>
      <c r="C20" s="18" t="s">
        <v>99</v>
      </c>
      <c r="D20" s="18" t="s">
        <v>112</v>
      </c>
      <c r="E20" s="18" t="s">
        <v>113</v>
      </c>
      <c r="F20" s="18" t="s">
        <v>114</v>
      </c>
      <c r="G20" s="18">
        <v>17263363669</v>
      </c>
      <c r="H20" s="18" t="s">
        <v>115</v>
      </c>
      <c r="I20" s="18">
        <v>13792043255</v>
      </c>
      <c r="J20" s="18" t="s">
        <v>116</v>
      </c>
      <c r="K20" s="18" t="s">
        <v>117</v>
      </c>
      <c r="L20" s="18"/>
      <c r="M20" s="18" t="s">
        <v>32</v>
      </c>
      <c r="N20" s="18" t="s">
        <v>60</v>
      </c>
      <c r="O20" s="18" t="s">
        <v>24</v>
      </c>
    </row>
    <row r="21" spans="1:15" s="9" customFormat="1" ht="28.8" x14ac:dyDescent="0.25">
      <c r="A21" s="18">
        <v>20</v>
      </c>
      <c r="B21" s="18" t="s">
        <v>15</v>
      </c>
      <c r="C21" s="18" t="s">
        <v>33</v>
      </c>
      <c r="D21" s="18" t="s">
        <v>118</v>
      </c>
      <c r="E21" s="18" t="s">
        <v>119</v>
      </c>
      <c r="F21" s="18" t="s">
        <v>120</v>
      </c>
      <c r="G21" s="18">
        <v>13001737913</v>
      </c>
      <c r="H21" s="18" t="s">
        <v>59</v>
      </c>
      <c r="I21" s="18">
        <v>18678805501</v>
      </c>
      <c r="J21" s="18" t="s">
        <v>30</v>
      </c>
      <c r="K21" s="18" t="s">
        <v>31</v>
      </c>
      <c r="L21" s="18"/>
      <c r="M21" s="18" t="s">
        <v>32</v>
      </c>
      <c r="N21" s="18" t="s">
        <v>121</v>
      </c>
      <c r="O21" s="18" t="s">
        <v>24</v>
      </c>
    </row>
    <row r="22" spans="1:15" s="9" customFormat="1" ht="28.8" x14ac:dyDescent="0.25">
      <c r="A22" s="18">
        <v>21</v>
      </c>
      <c r="B22" s="18" t="s">
        <v>15</v>
      </c>
      <c r="C22" s="18" t="s">
        <v>33</v>
      </c>
      <c r="D22" s="18" t="s">
        <v>122</v>
      </c>
      <c r="E22" s="18" t="s">
        <v>123</v>
      </c>
      <c r="F22" s="18" t="s">
        <v>124</v>
      </c>
      <c r="G22" s="18">
        <v>19819513479</v>
      </c>
      <c r="H22" s="18" t="s">
        <v>125</v>
      </c>
      <c r="I22" s="18">
        <v>15376330551</v>
      </c>
      <c r="J22" s="18" t="s">
        <v>20</v>
      </c>
      <c r="K22" s="18" t="s">
        <v>71</v>
      </c>
      <c r="L22" s="18"/>
      <c r="M22" s="18" t="s">
        <v>78</v>
      </c>
      <c r="N22" s="18" t="s">
        <v>121</v>
      </c>
      <c r="O22" s="18" t="s">
        <v>24</v>
      </c>
    </row>
    <row r="23" spans="1:15" s="9" customFormat="1" ht="43.2" x14ac:dyDescent="0.25">
      <c r="A23" s="18">
        <v>22</v>
      </c>
      <c r="B23" s="18" t="s">
        <v>15</v>
      </c>
      <c r="C23" s="18" t="s">
        <v>43</v>
      </c>
      <c r="D23" s="18" t="s">
        <v>126</v>
      </c>
      <c r="E23" s="18" t="s">
        <v>127</v>
      </c>
      <c r="F23" s="18" t="s">
        <v>128</v>
      </c>
      <c r="G23" s="18">
        <v>18764058128</v>
      </c>
      <c r="H23" s="18" t="s">
        <v>129</v>
      </c>
      <c r="I23" s="18">
        <v>15069371085</v>
      </c>
      <c r="J23" s="18" t="s">
        <v>130</v>
      </c>
      <c r="K23" s="18" t="s">
        <v>77</v>
      </c>
      <c r="L23" s="18"/>
      <c r="M23" s="18" t="s">
        <v>32</v>
      </c>
      <c r="N23" s="18" t="s">
        <v>121</v>
      </c>
      <c r="O23" s="18" t="s">
        <v>24</v>
      </c>
    </row>
    <row r="24" spans="1:15" s="9" customFormat="1" ht="43.2" x14ac:dyDescent="0.25">
      <c r="A24" s="18">
        <v>23</v>
      </c>
      <c r="B24" s="18" t="s">
        <v>15</v>
      </c>
      <c r="C24" s="18" t="s">
        <v>43</v>
      </c>
      <c r="D24" s="18" t="s">
        <v>131</v>
      </c>
      <c r="E24" s="18" t="s">
        <v>132</v>
      </c>
      <c r="F24" s="18" t="s">
        <v>133</v>
      </c>
      <c r="G24" s="18">
        <v>13153002139</v>
      </c>
      <c r="H24" s="18" t="s">
        <v>129</v>
      </c>
      <c r="I24" s="18">
        <v>15069371085</v>
      </c>
      <c r="J24" s="18" t="s">
        <v>130</v>
      </c>
      <c r="K24" s="18" t="s">
        <v>77</v>
      </c>
      <c r="L24" s="18"/>
      <c r="M24" s="18" t="s">
        <v>32</v>
      </c>
      <c r="N24" s="18" t="s">
        <v>121</v>
      </c>
      <c r="O24" s="18" t="s">
        <v>24</v>
      </c>
    </row>
    <row r="25" spans="1:15" s="9" customFormat="1" ht="43.2" x14ac:dyDescent="0.25">
      <c r="A25" s="18">
        <v>24</v>
      </c>
      <c r="B25" s="18" t="s">
        <v>15</v>
      </c>
      <c r="C25" s="18" t="s">
        <v>43</v>
      </c>
      <c r="D25" s="18" t="s">
        <v>134</v>
      </c>
      <c r="E25" s="18" t="s">
        <v>135</v>
      </c>
      <c r="F25" s="18" t="s">
        <v>136</v>
      </c>
      <c r="G25" s="18">
        <v>17660620680</v>
      </c>
      <c r="H25" s="18" t="s">
        <v>137</v>
      </c>
      <c r="I25" s="18">
        <v>15865326508</v>
      </c>
      <c r="J25" s="18" t="s">
        <v>94</v>
      </c>
      <c r="K25" s="18" t="s">
        <v>95</v>
      </c>
      <c r="L25" s="18"/>
      <c r="M25" s="18" t="s">
        <v>138</v>
      </c>
      <c r="N25" s="18" t="s">
        <v>121</v>
      </c>
      <c r="O25" s="18" t="s">
        <v>24</v>
      </c>
    </row>
    <row r="26" spans="1:15" s="9" customFormat="1" ht="43.2" x14ac:dyDescent="0.25">
      <c r="A26" s="18">
        <v>25</v>
      </c>
      <c r="B26" s="18" t="s">
        <v>15</v>
      </c>
      <c r="C26" s="18" t="s">
        <v>43</v>
      </c>
      <c r="D26" s="18" t="s">
        <v>139</v>
      </c>
      <c r="E26" s="18" t="s">
        <v>140</v>
      </c>
      <c r="F26" s="18" t="s">
        <v>141</v>
      </c>
      <c r="G26" s="18">
        <v>15053106316</v>
      </c>
      <c r="H26" s="18"/>
      <c r="I26" s="18"/>
      <c r="J26" s="18" t="s">
        <v>142</v>
      </c>
      <c r="K26" s="18" t="s">
        <v>143</v>
      </c>
      <c r="L26" s="18"/>
      <c r="M26" s="18" t="s">
        <v>144</v>
      </c>
      <c r="N26" s="18" t="s">
        <v>121</v>
      </c>
      <c r="O26" s="18" t="s">
        <v>24</v>
      </c>
    </row>
    <row r="27" spans="1:15" s="9" customFormat="1" ht="43.2" x14ac:dyDescent="0.25">
      <c r="A27" s="18">
        <v>26</v>
      </c>
      <c r="B27" s="18" t="s">
        <v>15</v>
      </c>
      <c r="C27" s="18" t="s">
        <v>43</v>
      </c>
      <c r="D27" s="18" t="s">
        <v>145</v>
      </c>
      <c r="E27" s="18" t="s">
        <v>146</v>
      </c>
      <c r="F27" s="18" t="s">
        <v>147</v>
      </c>
      <c r="G27" s="18">
        <v>15345322097</v>
      </c>
      <c r="H27" s="18"/>
      <c r="I27" s="18"/>
      <c r="J27" s="18" t="s">
        <v>142</v>
      </c>
      <c r="K27" s="18" t="s">
        <v>143</v>
      </c>
      <c r="L27" s="18"/>
      <c r="M27" s="18" t="s">
        <v>148</v>
      </c>
      <c r="N27" s="18" t="s">
        <v>121</v>
      </c>
      <c r="O27" s="18" t="s">
        <v>24</v>
      </c>
    </row>
    <row r="28" spans="1:15" s="9" customFormat="1" ht="28.8" x14ac:dyDescent="0.25">
      <c r="A28" s="18">
        <v>27</v>
      </c>
      <c r="B28" s="18" t="s">
        <v>15</v>
      </c>
      <c r="C28" s="18" t="s">
        <v>149</v>
      </c>
      <c r="D28" s="18" t="s">
        <v>150</v>
      </c>
      <c r="E28" s="18" t="s">
        <v>151</v>
      </c>
      <c r="F28" s="18" t="s">
        <v>152</v>
      </c>
      <c r="G28" s="18">
        <v>18389168836</v>
      </c>
      <c r="H28" s="18" t="s">
        <v>153</v>
      </c>
      <c r="I28" s="18"/>
      <c r="J28" s="18" t="s">
        <v>154</v>
      </c>
      <c r="K28" s="18" t="s">
        <v>155</v>
      </c>
      <c r="L28" s="18"/>
      <c r="M28" s="18" t="s">
        <v>78</v>
      </c>
      <c r="N28" s="18" t="s">
        <v>121</v>
      </c>
      <c r="O28" s="18" t="s">
        <v>24</v>
      </c>
    </row>
    <row r="29" spans="1:15" s="9" customFormat="1" ht="28.8" x14ac:dyDescent="0.25">
      <c r="A29" s="18">
        <v>28</v>
      </c>
      <c r="B29" s="18" t="s">
        <v>15</v>
      </c>
      <c r="C29" s="18" t="s">
        <v>149</v>
      </c>
      <c r="D29" s="18" t="s">
        <v>156</v>
      </c>
      <c r="E29" s="18" t="s">
        <v>157</v>
      </c>
      <c r="F29" s="18" t="s">
        <v>158</v>
      </c>
      <c r="G29" s="18">
        <v>15753787710</v>
      </c>
      <c r="H29" s="18" t="s">
        <v>159</v>
      </c>
      <c r="I29" s="18">
        <v>17862874139</v>
      </c>
      <c r="J29" s="18" t="s">
        <v>160</v>
      </c>
      <c r="K29" s="18" t="s">
        <v>161</v>
      </c>
      <c r="L29" s="18"/>
      <c r="M29" s="18" t="s">
        <v>55</v>
      </c>
      <c r="N29" s="18" t="s">
        <v>121</v>
      </c>
      <c r="O29" s="18" t="s">
        <v>24</v>
      </c>
    </row>
    <row r="30" spans="1:15" s="9" customFormat="1" ht="43.2" x14ac:dyDescent="0.25">
      <c r="A30" s="18">
        <v>29</v>
      </c>
      <c r="B30" s="18" t="s">
        <v>15</v>
      </c>
      <c r="C30" s="18" t="s">
        <v>149</v>
      </c>
      <c r="D30" s="18" t="s">
        <v>162</v>
      </c>
      <c r="E30" s="18" t="s">
        <v>163</v>
      </c>
      <c r="F30" s="18" t="s">
        <v>164</v>
      </c>
      <c r="G30" s="18">
        <v>18362153809</v>
      </c>
      <c r="H30" s="18" t="s">
        <v>165</v>
      </c>
      <c r="I30" s="18">
        <v>15963250946</v>
      </c>
      <c r="J30" s="18" t="s">
        <v>94</v>
      </c>
      <c r="K30" s="18" t="s">
        <v>95</v>
      </c>
      <c r="L30" s="18"/>
      <c r="M30" s="18" t="s">
        <v>32</v>
      </c>
      <c r="N30" s="18" t="s">
        <v>121</v>
      </c>
      <c r="O30" s="18" t="s">
        <v>24</v>
      </c>
    </row>
    <row r="31" spans="1:15" s="9" customFormat="1" ht="28.8" x14ac:dyDescent="0.25">
      <c r="A31" s="18">
        <v>30</v>
      </c>
      <c r="B31" s="18" t="s">
        <v>15</v>
      </c>
      <c r="C31" s="18" t="s">
        <v>149</v>
      </c>
      <c r="D31" s="18" t="s">
        <v>166</v>
      </c>
      <c r="E31" s="18" t="s">
        <v>167</v>
      </c>
      <c r="F31" s="18" t="s">
        <v>168</v>
      </c>
      <c r="G31" s="18">
        <v>19553712243</v>
      </c>
      <c r="H31" s="18" t="s">
        <v>169</v>
      </c>
      <c r="I31" s="18">
        <v>18763330181</v>
      </c>
      <c r="J31" s="18" t="s">
        <v>20</v>
      </c>
      <c r="K31" s="18" t="s">
        <v>170</v>
      </c>
      <c r="L31" s="18"/>
      <c r="M31" s="18" t="s">
        <v>42</v>
      </c>
      <c r="N31" s="18" t="s">
        <v>121</v>
      </c>
      <c r="O31" s="18" t="s">
        <v>24</v>
      </c>
    </row>
    <row r="32" spans="1:15" s="9" customFormat="1" ht="28.8" x14ac:dyDescent="0.25">
      <c r="A32" s="18">
        <v>31</v>
      </c>
      <c r="B32" s="18" t="s">
        <v>15</v>
      </c>
      <c r="C32" s="18" t="s">
        <v>149</v>
      </c>
      <c r="D32" s="18" t="s">
        <v>171</v>
      </c>
      <c r="E32" s="18" t="s">
        <v>172</v>
      </c>
      <c r="F32" s="18" t="s">
        <v>173</v>
      </c>
      <c r="G32" s="18">
        <v>13963886585</v>
      </c>
      <c r="H32" s="18" t="s">
        <v>174</v>
      </c>
      <c r="I32" s="18"/>
      <c r="J32" s="18" t="s">
        <v>20</v>
      </c>
      <c r="K32" s="18" t="s">
        <v>71</v>
      </c>
      <c r="L32" s="18"/>
      <c r="M32" s="18" t="s">
        <v>72</v>
      </c>
      <c r="N32" s="18" t="s">
        <v>121</v>
      </c>
      <c r="O32" s="18" t="s">
        <v>24</v>
      </c>
    </row>
    <row r="33" spans="1:15" s="9" customFormat="1" ht="43.2" x14ac:dyDescent="0.25">
      <c r="A33" s="18">
        <v>32</v>
      </c>
      <c r="B33" s="18" t="s">
        <v>15</v>
      </c>
      <c r="C33" s="18" t="s">
        <v>175</v>
      </c>
      <c r="D33" s="18" t="s">
        <v>176</v>
      </c>
      <c r="E33" s="18" t="s">
        <v>177</v>
      </c>
      <c r="F33" s="18" t="s">
        <v>178</v>
      </c>
      <c r="G33" s="18">
        <v>17854522655</v>
      </c>
      <c r="H33" s="18" t="s">
        <v>179</v>
      </c>
      <c r="I33" s="18">
        <v>13964864527</v>
      </c>
      <c r="J33" s="18" t="s">
        <v>94</v>
      </c>
      <c r="K33" s="18" t="s">
        <v>95</v>
      </c>
      <c r="L33" s="18"/>
      <c r="M33" s="18" t="s">
        <v>32</v>
      </c>
      <c r="N33" s="18" t="s">
        <v>121</v>
      </c>
      <c r="O33" s="18" t="s">
        <v>24</v>
      </c>
    </row>
    <row r="34" spans="1:15" s="9" customFormat="1" ht="28.8" x14ac:dyDescent="0.25">
      <c r="A34" s="18">
        <v>33</v>
      </c>
      <c r="B34" s="18" t="s">
        <v>15</v>
      </c>
      <c r="C34" s="18" t="s">
        <v>175</v>
      </c>
      <c r="D34" s="18" t="s">
        <v>180</v>
      </c>
      <c r="E34" s="18" t="s">
        <v>181</v>
      </c>
      <c r="F34" s="18" t="s">
        <v>182</v>
      </c>
      <c r="G34" s="18">
        <v>15689710281</v>
      </c>
      <c r="H34" s="18" t="s">
        <v>59</v>
      </c>
      <c r="I34" s="18"/>
      <c r="J34" s="18" t="s">
        <v>30</v>
      </c>
      <c r="K34" s="18" t="s">
        <v>31</v>
      </c>
      <c r="L34" s="18"/>
      <c r="M34" s="18" t="s">
        <v>183</v>
      </c>
      <c r="N34" s="18" t="s">
        <v>121</v>
      </c>
      <c r="O34" s="18" t="s">
        <v>24</v>
      </c>
    </row>
    <row r="35" spans="1:15" s="9" customFormat="1" ht="28.8" x14ac:dyDescent="0.25">
      <c r="A35" s="18">
        <v>34</v>
      </c>
      <c r="B35" s="18" t="s">
        <v>15</v>
      </c>
      <c r="C35" s="18" t="s">
        <v>175</v>
      </c>
      <c r="D35" s="18" t="s">
        <v>184</v>
      </c>
      <c r="E35" s="18" t="s">
        <v>185</v>
      </c>
      <c r="F35" s="18" t="s">
        <v>186</v>
      </c>
      <c r="G35" s="18">
        <v>17863368735</v>
      </c>
      <c r="H35" s="18" t="s">
        <v>187</v>
      </c>
      <c r="I35" s="18">
        <v>13181459969</v>
      </c>
      <c r="J35" s="18" t="s">
        <v>20</v>
      </c>
      <c r="K35" s="18" t="s">
        <v>71</v>
      </c>
      <c r="L35" s="18"/>
      <c r="M35" s="18" t="s">
        <v>144</v>
      </c>
      <c r="N35" s="18" t="s">
        <v>121</v>
      </c>
      <c r="O35" s="18" t="s">
        <v>24</v>
      </c>
    </row>
    <row r="36" spans="1:15" s="9" customFormat="1" ht="28.8" x14ac:dyDescent="0.25">
      <c r="A36" s="18">
        <v>35</v>
      </c>
      <c r="B36" s="18" t="s">
        <v>15</v>
      </c>
      <c r="C36" s="18" t="s">
        <v>175</v>
      </c>
      <c r="D36" s="18" t="s">
        <v>188</v>
      </c>
      <c r="E36" s="18" t="s">
        <v>189</v>
      </c>
      <c r="F36" s="18" t="s">
        <v>190</v>
      </c>
      <c r="G36" s="18">
        <v>19862008101</v>
      </c>
      <c r="H36" s="18" t="s">
        <v>191</v>
      </c>
      <c r="I36" s="18">
        <v>13505349952</v>
      </c>
      <c r="J36" s="18" t="s">
        <v>53</v>
      </c>
      <c r="K36" s="18" t="s">
        <v>54</v>
      </c>
      <c r="L36" s="18"/>
      <c r="M36" s="18" t="s">
        <v>55</v>
      </c>
      <c r="N36" s="18" t="s">
        <v>121</v>
      </c>
      <c r="O36" s="18" t="s">
        <v>24</v>
      </c>
    </row>
    <row r="37" spans="1:15" s="9" customFormat="1" ht="43.2" x14ac:dyDescent="0.25">
      <c r="A37" s="18">
        <v>36</v>
      </c>
      <c r="B37" s="19" t="s">
        <v>15</v>
      </c>
      <c r="C37" s="19" t="s">
        <v>175</v>
      </c>
      <c r="D37" s="19" t="s">
        <v>422</v>
      </c>
      <c r="E37" s="19" t="s">
        <v>423</v>
      </c>
      <c r="F37" s="20" t="s">
        <v>424</v>
      </c>
      <c r="G37" s="20">
        <v>15318641160</v>
      </c>
      <c r="H37" s="20" t="s">
        <v>425</v>
      </c>
      <c r="I37" s="20"/>
      <c r="J37" s="20" t="s">
        <v>426</v>
      </c>
      <c r="K37" s="20" t="s">
        <v>427</v>
      </c>
      <c r="L37" s="20"/>
      <c r="M37" s="20" t="s">
        <v>32</v>
      </c>
      <c r="N37" s="19" t="s">
        <v>121</v>
      </c>
      <c r="O37" s="19" t="s">
        <v>24</v>
      </c>
    </row>
    <row r="38" spans="1:15" s="9" customFormat="1" ht="28.8" x14ac:dyDescent="0.25">
      <c r="A38" s="18">
        <v>37</v>
      </c>
      <c r="B38" s="18" t="s">
        <v>15</v>
      </c>
      <c r="C38" s="18" t="s">
        <v>175</v>
      </c>
      <c r="D38" s="18" t="s">
        <v>192</v>
      </c>
      <c r="E38" s="18" t="s">
        <v>193</v>
      </c>
      <c r="F38" s="18" t="s">
        <v>194</v>
      </c>
      <c r="G38" s="18">
        <v>13256153298</v>
      </c>
      <c r="H38" s="18" t="s">
        <v>195</v>
      </c>
      <c r="I38" s="18">
        <v>18615621149</v>
      </c>
      <c r="J38" s="18" t="s">
        <v>196</v>
      </c>
      <c r="K38" s="18" t="s">
        <v>71</v>
      </c>
      <c r="L38" s="18"/>
      <c r="M38" s="18" t="s">
        <v>197</v>
      </c>
      <c r="N38" s="18" t="s">
        <v>121</v>
      </c>
      <c r="O38" s="18" t="s">
        <v>24</v>
      </c>
    </row>
    <row r="39" spans="1:15" s="9" customFormat="1" ht="43.2" x14ac:dyDescent="0.25">
      <c r="A39" s="18">
        <v>38</v>
      </c>
      <c r="B39" s="18" t="s">
        <v>15</v>
      </c>
      <c r="C39" s="18" t="s">
        <v>175</v>
      </c>
      <c r="D39" s="18" t="s">
        <v>198</v>
      </c>
      <c r="E39" s="18" t="s">
        <v>199</v>
      </c>
      <c r="F39" s="18" t="s">
        <v>200</v>
      </c>
      <c r="G39" s="18">
        <v>18021971105</v>
      </c>
      <c r="H39" s="18"/>
      <c r="I39" s="18"/>
      <c r="J39" s="18" t="s">
        <v>201</v>
      </c>
      <c r="K39" s="18" t="s">
        <v>202</v>
      </c>
      <c r="L39" s="18"/>
      <c r="M39" s="18" t="s">
        <v>55</v>
      </c>
      <c r="N39" s="18" t="s">
        <v>121</v>
      </c>
      <c r="O39" s="18" t="s">
        <v>24</v>
      </c>
    </row>
    <row r="40" spans="1:15" s="9" customFormat="1" ht="28.8" x14ac:dyDescent="0.25">
      <c r="A40" s="18">
        <v>39</v>
      </c>
      <c r="B40" s="18" t="s">
        <v>15</v>
      </c>
      <c r="C40" s="18" t="s">
        <v>16</v>
      </c>
      <c r="D40" s="18" t="s">
        <v>203</v>
      </c>
      <c r="E40" s="18" t="s">
        <v>204</v>
      </c>
      <c r="F40" s="18" t="s">
        <v>205</v>
      </c>
      <c r="G40" s="18">
        <v>18863012917</v>
      </c>
      <c r="H40" s="18" t="s">
        <v>29</v>
      </c>
      <c r="I40" s="18">
        <v>13287777232</v>
      </c>
      <c r="J40" s="18" t="s">
        <v>30</v>
      </c>
      <c r="K40" s="18" t="s">
        <v>31</v>
      </c>
      <c r="L40" s="18"/>
      <c r="M40" s="18" t="s">
        <v>32</v>
      </c>
      <c r="N40" s="18" t="s">
        <v>121</v>
      </c>
      <c r="O40" s="18" t="s">
        <v>24</v>
      </c>
    </row>
    <row r="41" spans="1:15" s="9" customFormat="1" ht="28.8" x14ac:dyDescent="0.25">
      <c r="A41" s="18">
        <v>40</v>
      </c>
      <c r="B41" s="18" t="s">
        <v>15</v>
      </c>
      <c r="C41" s="18" t="s">
        <v>16</v>
      </c>
      <c r="D41" s="18" t="s">
        <v>206</v>
      </c>
      <c r="E41" s="18" t="s">
        <v>207</v>
      </c>
      <c r="F41" s="18" t="s">
        <v>208</v>
      </c>
      <c r="G41" s="18">
        <v>17854150250</v>
      </c>
      <c r="H41" s="18" t="s">
        <v>29</v>
      </c>
      <c r="I41" s="18">
        <v>13287777232</v>
      </c>
      <c r="J41" s="18" t="s">
        <v>30</v>
      </c>
      <c r="K41" s="18" t="s">
        <v>31</v>
      </c>
      <c r="L41" s="18"/>
      <c r="M41" s="18" t="s">
        <v>32</v>
      </c>
      <c r="N41" s="18" t="s">
        <v>121</v>
      </c>
      <c r="O41" s="18" t="s">
        <v>24</v>
      </c>
    </row>
    <row r="42" spans="1:15" s="9" customFormat="1" ht="28.8" x14ac:dyDescent="0.25">
      <c r="A42" s="18">
        <v>41</v>
      </c>
      <c r="B42" s="18" t="s">
        <v>15</v>
      </c>
      <c r="C42" s="18" t="s">
        <v>16</v>
      </c>
      <c r="D42" s="18" t="s">
        <v>209</v>
      </c>
      <c r="E42" s="18" t="s">
        <v>210</v>
      </c>
      <c r="F42" s="18" t="s">
        <v>211</v>
      </c>
      <c r="G42" s="18">
        <v>19861803156</v>
      </c>
      <c r="H42" s="18" t="s">
        <v>59</v>
      </c>
      <c r="I42" s="18">
        <v>18678805501</v>
      </c>
      <c r="J42" s="18" t="s">
        <v>30</v>
      </c>
      <c r="K42" s="18" t="s">
        <v>31</v>
      </c>
      <c r="L42" s="18"/>
      <c r="M42" s="18" t="s">
        <v>32</v>
      </c>
      <c r="N42" s="18" t="s">
        <v>121</v>
      </c>
      <c r="O42" s="18" t="s">
        <v>24</v>
      </c>
    </row>
    <row r="43" spans="1:15" s="9" customFormat="1" ht="28.8" x14ac:dyDescent="0.25">
      <c r="A43" s="18">
        <v>42</v>
      </c>
      <c r="B43" s="18" t="s">
        <v>15</v>
      </c>
      <c r="C43" s="18" t="s">
        <v>16</v>
      </c>
      <c r="D43" s="18" t="s">
        <v>212</v>
      </c>
      <c r="E43" s="18" t="s">
        <v>213</v>
      </c>
      <c r="F43" s="18" t="s">
        <v>214</v>
      </c>
      <c r="G43" s="18">
        <v>18596360380</v>
      </c>
      <c r="H43" s="18" t="s">
        <v>59</v>
      </c>
      <c r="I43" s="18">
        <v>18678805501</v>
      </c>
      <c r="J43" s="18" t="s">
        <v>30</v>
      </c>
      <c r="K43" s="18" t="s">
        <v>31</v>
      </c>
      <c r="L43" s="18"/>
      <c r="M43" s="18" t="s">
        <v>32</v>
      </c>
      <c r="N43" s="18" t="s">
        <v>121</v>
      </c>
      <c r="O43" s="18" t="s">
        <v>24</v>
      </c>
    </row>
    <row r="44" spans="1:15" s="9" customFormat="1" ht="28.8" x14ac:dyDescent="0.25">
      <c r="A44" s="18">
        <v>43</v>
      </c>
      <c r="B44" s="18" t="s">
        <v>15</v>
      </c>
      <c r="C44" s="18" t="s">
        <v>16</v>
      </c>
      <c r="D44" s="18" t="s">
        <v>215</v>
      </c>
      <c r="E44" s="18" t="s">
        <v>216</v>
      </c>
      <c r="F44" s="18" t="s">
        <v>217</v>
      </c>
      <c r="G44" s="18">
        <v>15589908590</v>
      </c>
      <c r="H44" s="18" t="s">
        <v>59</v>
      </c>
      <c r="I44" s="18">
        <v>18678805501</v>
      </c>
      <c r="J44" s="18" t="s">
        <v>30</v>
      </c>
      <c r="K44" s="18" t="s">
        <v>31</v>
      </c>
      <c r="L44" s="18"/>
      <c r="M44" s="18" t="s">
        <v>32</v>
      </c>
      <c r="N44" s="18" t="s">
        <v>121</v>
      </c>
      <c r="O44" s="18" t="s">
        <v>24</v>
      </c>
    </row>
    <row r="45" spans="1:15" s="9" customFormat="1" ht="28.8" x14ac:dyDescent="0.25">
      <c r="A45" s="18">
        <v>44</v>
      </c>
      <c r="B45" s="18" t="s">
        <v>15</v>
      </c>
      <c r="C45" s="18" t="s">
        <v>82</v>
      </c>
      <c r="D45" s="18" t="s">
        <v>218</v>
      </c>
      <c r="E45" s="18" t="s">
        <v>219</v>
      </c>
      <c r="F45" s="18" t="s">
        <v>220</v>
      </c>
      <c r="G45" s="18">
        <v>18765832191</v>
      </c>
      <c r="H45" s="18" t="s">
        <v>29</v>
      </c>
      <c r="I45" s="18">
        <v>13287777232</v>
      </c>
      <c r="J45" s="18" t="s">
        <v>30</v>
      </c>
      <c r="K45" s="18" t="s">
        <v>31</v>
      </c>
      <c r="L45" s="18"/>
      <c r="M45" s="18" t="s">
        <v>32</v>
      </c>
      <c r="N45" s="18" t="s">
        <v>121</v>
      </c>
      <c r="O45" s="18" t="s">
        <v>24</v>
      </c>
    </row>
    <row r="46" spans="1:15" s="9" customFormat="1" ht="28.8" x14ac:dyDescent="0.25">
      <c r="A46" s="18">
        <v>45</v>
      </c>
      <c r="B46" s="18" t="s">
        <v>15</v>
      </c>
      <c r="C46" s="18" t="s">
        <v>82</v>
      </c>
      <c r="D46" s="18" t="s">
        <v>221</v>
      </c>
      <c r="E46" s="18" t="s">
        <v>222</v>
      </c>
      <c r="F46" s="18" t="s">
        <v>28</v>
      </c>
      <c r="G46" s="18">
        <v>18805458151</v>
      </c>
      <c r="H46" s="18" t="s">
        <v>29</v>
      </c>
      <c r="I46" s="18">
        <v>13287777232</v>
      </c>
      <c r="J46" s="18" t="s">
        <v>30</v>
      </c>
      <c r="K46" s="18" t="s">
        <v>31</v>
      </c>
      <c r="L46" s="18"/>
      <c r="M46" s="18" t="s">
        <v>32</v>
      </c>
      <c r="N46" s="18" t="s">
        <v>121</v>
      </c>
      <c r="O46" s="18" t="s">
        <v>24</v>
      </c>
    </row>
    <row r="47" spans="1:15" s="9" customFormat="1" ht="28.8" x14ac:dyDescent="0.25">
      <c r="A47" s="18">
        <v>46</v>
      </c>
      <c r="B47" s="18" t="s">
        <v>15</v>
      </c>
      <c r="C47" s="18" t="s">
        <v>82</v>
      </c>
      <c r="D47" s="18" t="s">
        <v>223</v>
      </c>
      <c r="E47" s="18" t="s">
        <v>224</v>
      </c>
      <c r="F47" s="18" t="s">
        <v>225</v>
      </c>
      <c r="G47" s="18">
        <v>17658125965</v>
      </c>
      <c r="H47" s="18"/>
      <c r="I47" s="18"/>
      <c r="J47" s="18" t="s">
        <v>226</v>
      </c>
      <c r="K47" s="18" t="s">
        <v>170</v>
      </c>
      <c r="L47" s="18"/>
      <c r="M47" s="18" t="s">
        <v>32</v>
      </c>
      <c r="N47" s="18" t="s">
        <v>121</v>
      </c>
      <c r="O47" s="18" t="s">
        <v>24</v>
      </c>
    </row>
    <row r="48" spans="1:15" s="9" customFormat="1" ht="43.2" x14ac:dyDescent="0.25">
      <c r="A48" s="18">
        <v>47</v>
      </c>
      <c r="B48" s="18" t="s">
        <v>15</v>
      </c>
      <c r="C48" s="18" t="s">
        <v>89</v>
      </c>
      <c r="D48" s="18" t="s">
        <v>227</v>
      </c>
      <c r="E48" s="18" t="s">
        <v>228</v>
      </c>
      <c r="F48" s="18" t="s">
        <v>229</v>
      </c>
      <c r="G48" s="18">
        <v>17860730392</v>
      </c>
      <c r="H48" s="18" t="s">
        <v>93</v>
      </c>
      <c r="I48" s="18">
        <v>18560726266</v>
      </c>
      <c r="J48" s="18" t="s">
        <v>94</v>
      </c>
      <c r="K48" s="18" t="s">
        <v>95</v>
      </c>
      <c r="L48" s="18"/>
      <c r="M48" s="18" t="s">
        <v>32</v>
      </c>
      <c r="N48" s="18" t="s">
        <v>121</v>
      </c>
      <c r="O48" s="18" t="s">
        <v>24</v>
      </c>
    </row>
    <row r="49" spans="1:16" s="9" customFormat="1" ht="28.8" x14ac:dyDescent="0.25">
      <c r="A49" s="18">
        <v>48</v>
      </c>
      <c r="B49" s="18" t="s">
        <v>15</v>
      </c>
      <c r="C49" s="18" t="s">
        <v>25</v>
      </c>
      <c r="D49" s="18" t="s">
        <v>230</v>
      </c>
      <c r="E49" s="18" t="s">
        <v>231</v>
      </c>
      <c r="F49" s="18" t="s">
        <v>232</v>
      </c>
      <c r="G49" s="18">
        <v>13356945491</v>
      </c>
      <c r="H49" s="18" t="s">
        <v>29</v>
      </c>
      <c r="I49" s="18">
        <v>13287777232</v>
      </c>
      <c r="J49" s="18" t="s">
        <v>30</v>
      </c>
      <c r="K49" s="18" t="s">
        <v>31</v>
      </c>
      <c r="L49" s="18"/>
      <c r="M49" s="18" t="s">
        <v>32</v>
      </c>
      <c r="N49" s="18" t="s">
        <v>121</v>
      </c>
      <c r="O49" s="18" t="s">
        <v>24</v>
      </c>
    </row>
    <row r="50" spans="1:16" s="9" customFormat="1" ht="43.2" x14ac:dyDescent="0.25">
      <c r="A50" s="18">
        <v>49</v>
      </c>
      <c r="B50" s="18" t="s">
        <v>15</v>
      </c>
      <c r="C50" s="18" t="s">
        <v>96</v>
      </c>
      <c r="D50" s="18" t="s">
        <v>233</v>
      </c>
      <c r="E50" s="18" t="s">
        <v>234</v>
      </c>
      <c r="F50" s="18" t="s">
        <v>235</v>
      </c>
      <c r="G50" s="18">
        <v>15264486725</v>
      </c>
      <c r="H50" s="18" t="s">
        <v>129</v>
      </c>
      <c r="I50" s="18">
        <v>15069371085</v>
      </c>
      <c r="J50" s="18" t="s">
        <v>130</v>
      </c>
      <c r="K50" s="18" t="s">
        <v>77</v>
      </c>
      <c r="L50" s="18"/>
      <c r="M50" s="18" t="s">
        <v>32</v>
      </c>
      <c r="N50" s="18" t="s">
        <v>121</v>
      </c>
      <c r="O50" s="18" t="s">
        <v>24</v>
      </c>
    </row>
    <row r="51" spans="1:16" s="9" customFormat="1" ht="43.2" x14ac:dyDescent="0.25">
      <c r="A51" s="18">
        <v>50</v>
      </c>
      <c r="B51" s="18" t="s">
        <v>15</v>
      </c>
      <c r="C51" s="18" t="s">
        <v>96</v>
      </c>
      <c r="D51" s="18" t="s">
        <v>236</v>
      </c>
      <c r="E51" s="18" t="s">
        <v>234</v>
      </c>
      <c r="F51" s="18" t="s">
        <v>237</v>
      </c>
      <c r="G51" s="18">
        <v>18777164688</v>
      </c>
      <c r="H51" s="18" t="s">
        <v>238</v>
      </c>
      <c r="I51" s="18">
        <v>13793296116</v>
      </c>
      <c r="J51" s="18" t="s">
        <v>94</v>
      </c>
      <c r="K51" s="18" t="s">
        <v>95</v>
      </c>
      <c r="L51" s="18"/>
      <c r="M51" s="18" t="s">
        <v>32</v>
      </c>
      <c r="N51" s="18" t="s">
        <v>121</v>
      </c>
      <c r="O51" s="18" t="s">
        <v>24</v>
      </c>
    </row>
    <row r="52" spans="1:16" s="9" customFormat="1" ht="43.2" x14ac:dyDescent="0.25">
      <c r="A52" s="18">
        <v>51</v>
      </c>
      <c r="B52" s="18" t="s">
        <v>15</v>
      </c>
      <c r="C52" s="18" t="s">
        <v>96</v>
      </c>
      <c r="D52" s="18" t="s">
        <v>239</v>
      </c>
      <c r="E52" s="18" t="s">
        <v>240</v>
      </c>
      <c r="F52" s="18" t="s">
        <v>241</v>
      </c>
      <c r="G52" s="18">
        <v>18706561927</v>
      </c>
      <c r="H52" s="18" t="s">
        <v>238</v>
      </c>
      <c r="I52" s="18"/>
      <c r="J52" s="18" t="s">
        <v>94</v>
      </c>
      <c r="K52" s="18" t="s">
        <v>95</v>
      </c>
      <c r="L52" s="18"/>
      <c r="M52" s="18" t="s">
        <v>32</v>
      </c>
      <c r="N52" s="18" t="s">
        <v>121</v>
      </c>
      <c r="O52" s="18" t="s">
        <v>24</v>
      </c>
    </row>
    <row r="53" spans="1:16" s="9" customFormat="1" ht="28.8" x14ac:dyDescent="0.25">
      <c r="A53" s="18">
        <v>52</v>
      </c>
      <c r="B53" s="18" t="s">
        <v>15</v>
      </c>
      <c r="C53" s="18" t="s">
        <v>96</v>
      </c>
      <c r="D53" s="18" t="s">
        <v>242</v>
      </c>
      <c r="E53" s="18" t="s">
        <v>243</v>
      </c>
      <c r="F53" s="18" t="s">
        <v>244</v>
      </c>
      <c r="G53" s="18">
        <v>15106828138</v>
      </c>
      <c r="H53" s="18" t="s">
        <v>29</v>
      </c>
      <c r="I53" s="18">
        <v>13287777232</v>
      </c>
      <c r="J53" s="18" t="s">
        <v>30</v>
      </c>
      <c r="K53" s="18" t="s">
        <v>31</v>
      </c>
      <c r="L53" s="18"/>
      <c r="M53" s="18" t="s">
        <v>32</v>
      </c>
      <c r="N53" s="18" t="s">
        <v>121</v>
      </c>
      <c r="O53" s="18" t="s">
        <v>24</v>
      </c>
    </row>
    <row r="54" spans="1:16" s="9" customFormat="1" ht="28.8" x14ac:dyDescent="0.25">
      <c r="A54" s="18">
        <v>53</v>
      </c>
      <c r="B54" s="18" t="s">
        <v>15</v>
      </c>
      <c r="C54" s="18" t="s">
        <v>96</v>
      </c>
      <c r="D54" s="18" t="s">
        <v>245</v>
      </c>
      <c r="E54" s="18" t="s">
        <v>246</v>
      </c>
      <c r="F54" s="18" t="s">
        <v>247</v>
      </c>
      <c r="G54" s="18">
        <v>15953522937</v>
      </c>
      <c r="H54" s="18" t="s">
        <v>29</v>
      </c>
      <c r="I54" s="18">
        <v>13287777232</v>
      </c>
      <c r="J54" s="18" t="s">
        <v>30</v>
      </c>
      <c r="K54" s="18" t="s">
        <v>31</v>
      </c>
      <c r="L54" s="18"/>
      <c r="M54" s="18" t="s">
        <v>32</v>
      </c>
      <c r="N54" s="18" t="s">
        <v>121</v>
      </c>
      <c r="O54" s="18" t="s">
        <v>24</v>
      </c>
    </row>
    <row r="55" spans="1:16" s="9" customFormat="1" ht="28.8" x14ac:dyDescent="0.25">
      <c r="A55" s="18">
        <v>54</v>
      </c>
      <c r="B55" s="18" t="s">
        <v>15</v>
      </c>
      <c r="C55" s="18" t="s">
        <v>96</v>
      </c>
      <c r="D55" s="18" t="s">
        <v>248</v>
      </c>
      <c r="E55" s="18" t="s">
        <v>96</v>
      </c>
      <c r="F55" s="18" t="s">
        <v>249</v>
      </c>
      <c r="G55" s="18">
        <v>17660106459</v>
      </c>
      <c r="H55" s="18" t="s">
        <v>59</v>
      </c>
      <c r="I55" s="18">
        <v>18678805501</v>
      </c>
      <c r="J55" s="18" t="s">
        <v>30</v>
      </c>
      <c r="K55" s="18" t="s">
        <v>31</v>
      </c>
      <c r="L55" s="18"/>
      <c r="M55" s="18" t="s">
        <v>32</v>
      </c>
      <c r="N55" s="18" t="s">
        <v>121</v>
      </c>
      <c r="O55" s="18" t="s">
        <v>24</v>
      </c>
    </row>
    <row r="56" spans="1:16" s="9" customFormat="1" ht="28.8" x14ac:dyDescent="0.25">
      <c r="A56" s="18">
        <v>55</v>
      </c>
      <c r="B56" s="18" t="s">
        <v>15</v>
      </c>
      <c r="C56" s="18" t="s">
        <v>96</v>
      </c>
      <c r="D56" s="18" t="s">
        <v>250</v>
      </c>
      <c r="E56" s="18" t="s">
        <v>251</v>
      </c>
      <c r="F56" s="18" t="s">
        <v>252</v>
      </c>
      <c r="G56" s="18">
        <v>17660109297</v>
      </c>
      <c r="H56" s="18" t="s">
        <v>59</v>
      </c>
      <c r="I56" s="18">
        <v>18678805501</v>
      </c>
      <c r="J56" s="18" t="s">
        <v>30</v>
      </c>
      <c r="K56" s="18" t="s">
        <v>31</v>
      </c>
      <c r="L56" s="18"/>
      <c r="M56" s="18" t="s">
        <v>32</v>
      </c>
      <c r="N56" s="18" t="s">
        <v>121</v>
      </c>
      <c r="O56" s="18" t="s">
        <v>24</v>
      </c>
    </row>
    <row r="57" spans="1:16" s="9" customFormat="1" ht="28.8" x14ac:dyDescent="0.25">
      <c r="A57" s="18">
        <v>56</v>
      </c>
      <c r="B57" s="18" t="s">
        <v>15</v>
      </c>
      <c r="C57" s="18" t="s">
        <v>96</v>
      </c>
      <c r="D57" s="18" t="s">
        <v>253</v>
      </c>
      <c r="E57" s="18" t="s">
        <v>254</v>
      </c>
      <c r="F57" s="18" t="s">
        <v>48</v>
      </c>
      <c r="G57" s="18">
        <v>13805413951</v>
      </c>
      <c r="H57" s="18" t="s">
        <v>29</v>
      </c>
      <c r="I57" s="18">
        <v>13287777232</v>
      </c>
      <c r="J57" s="18" t="s">
        <v>30</v>
      </c>
      <c r="K57" s="18" t="s">
        <v>31</v>
      </c>
      <c r="L57" s="18"/>
      <c r="M57" s="18" t="s">
        <v>32</v>
      </c>
      <c r="N57" s="18" t="s">
        <v>121</v>
      </c>
      <c r="O57" s="18" t="s">
        <v>24</v>
      </c>
    </row>
    <row r="58" spans="1:16" s="9" customFormat="1" ht="28.8" x14ac:dyDescent="0.25">
      <c r="A58" s="18">
        <v>57</v>
      </c>
      <c r="B58" s="18" t="s">
        <v>15</v>
      </c>
      <c r="C58" s="18" t="s">
        <v>96</v>
      </c>
      <c r="D58" s="18" t="s">
        <v>255</v>
      </c>
      <c r="E58" s="18" t="s">
        <v>256</v>
      </c>
      <c r="F58" s="18" t="s">
        <v>257</v>
      </c>
      <c r="G58" s="18">
        <v>19862949698</v>
      </c>
      <c r="H58" s="18" t="s">
        <v>258</v>
      </c>
      <c r="I58" s="18">
        <v>15668086048</v>
      </c>
      <c r="J58" s="18" t="s">
        <v>226</v>
      </c>
      <c r="K58" s="18" t="s">
        <v>170</v>
      </c>
      <c r="L58" s="18"/>
      <c r="M58" s="18" t="s">
        <v>32</v>
      </c>
      <c r="N58" s="18" t="s">
        <v>121</v>
      </c>
      <c r="O58" s="18" t="s">
        <v>24</v>
      </c>
    </row>
    <row r="59" spans="1:16" s="9" customFormat="1" ht="28.8" x14ac:dyDescent="0.25">
      <c r="A59" s="18">
        <v>58</v>
      </c>
      <c r="B59" s="18" t="s">
        <v>15</v>
      </c>
      <c r="C59" s="18" t="s">
        <v>96</v>
      </c>
      <c r="D59" s="18" t="s">
        <v>259</v>
      </c>
      <c r="E59" s="18" t="s">
        <v>260</v>
      </c>
      <c r="F59" s="18" t="s">
        <v>261</v>
      </c>
      <c r="G59" s="18">
        <v>13001514315</v>
      </c>
      <c r="H59" s="18" t="s">
        <v>262</v>
      </c>
      <c r="I59" s="18">
        <v>18615629556</v>
      </c>
      <c r="J59" s="18" t="s">
        <v>196</v>
      </c>
      <c r="K59" s="18" t="s">
        <v>71</v>
      </c>
      <c r="L59" s="18"/>
      <c r="M59" s="18" t="s">
        <v>197</v>
      </c>
      <c r="N59" s="18" t="s">
        <v>121</v>
      </c>
      <c r="O59" s="18" t="s">
        <v>24</v>
      </c>
    </row>
    <row r="60" spans="1:16" s="9" customFormat="1" ht="43.2" x14ac:dyDescent="0.25">
      <c r="A60" s="18">
        <v>59</v>
      </c>
      <c r="B60" s="18" t="s">
        <v>15</v>
      </c>
      <c r="C60" s="18" t="s">
        <v>99</v>
      </c>
      <c r="D60" s="18" t="s">
        <v>263</v>
      </c>
      <c r="E60" s="18" t="s">
        <v>264</v>
      </c>
      <c r="F60" s="18" t="s">
        <v>265</v>
      </c>
      <c r="G60" s="18">
        <v>15653346320</v>
      </c>
      <c r="H60" s="18" t="s">
        <v>129</v>
      </c>
      <c r="I60" s="18"/>
      <c r="J60" s="18" t="s">
        <v>130</v>
      </c>
      <c r="K60" s="18" t="s">
        <v>77</v>
      </c>
      <c r="L60" s="18"/>
      <c r="M60" s="18" t="s">
        <v>32</v>
      </c>
      <c r="N60" s="18" t="s">
        <v>121</v>
      </c>
      <c r="O60" s="18" t="s">
        <v>24</v>
      </c>
    </row>
    <row r="61" spans="1:16" s="9" customFormat="1" ht="28.8" x14ac:dyDescent="0.25">
      <c r="A61" s="18">
        <v>60</v>
      </c>
      <c r="B61" s="18" t="s">
        <v>15</v>
      </c>
      <c r="C61" s="18" t="s">
        <v>99</v>
      </c>
      <c r="D61" s="18" t="s">
        <v>266</v>
      </c>
      <c r="E61" s="18" t="s">
        <v>267</v>
      </c>
      <c r="F61" s="18" t="s">
        <v>244</v>
      </c>
      <c r="G61" s="18">
        <v>15106828138</v>
      </c>
      <c r="H61" s="18" t="s">
        <v>29</v>
      </c>
      <c r="I61" s="18">
        <v>13287777232</v>
      </c>
      <c r="J61" s="18" t="s">
        <v>30</v>
      </c>
      <c r="K61" s="18" t="s">
        <v>31</v>
      </c>
      <c r="L61" s="18"/>
      <c r="M61" s="18" t="s">
        <v>32</v>
      </c>
      <c r="N61" s="18" t="s">
        <v>121</v>
      </c>
      <c r="O61" s="18" t="s">
        <v>24</v>
      </c>
    </row>
    <row r="62" spans="1:16" s="9" customFormat="1" ht="28.8" x14ac:dyDescent="0.25">
      <c r="A62" s="18">
        <v>61</v>
      </c>
      <c r="B62" s="18" t="s">
        <v>15</v>
      </c>
      <c r="C62" s="18" t="s">
        <v>99</v>
      </c>
      <c r="D62" s="18" t="s">
        <v>268</v>
      </c>
      <c r="E62" s="18" t="s">
        <v>269</v>
      </c>
      <c r="F62" s="18" t="s">
        <v>270</v>
      </c>
      <c r="G62" s="18">
        <v>18764135887</v>
      </c>
      <c r="H62" s="18" t="s">
        <v>59</v>
      </c>
      <c r="I62" s="18"/>
      <c r="J62" s="18" t="s">
        <v>30</v>
      </c>
      <c r="K62" s="18" t="s">
        <v>31</v>
      </c>
      <c r="L62" s="18"/>
      <c r="M62" s="18" t="s">
        <v>32</v>
      </c>
      <c r="N62" s="18" t="s">
        <v>121</v>
      </c>
      <c r="O62" s="18" t="s">
        <v>24</v>
      </c>
    </row>
    <row r="63" spans="1:16" s="9" customFormat="1" ht="28.8" x14ac:dyDescent="0.25">
      <c r="A63" s="18">
        <v>62</v>
      </c>
      <c r="B63" s="18" t="s">
        <v>15</v>
      </c>
      <c r="C63" s="18" t="s">
        <v>99</v>
      </c>
      <c r="D63" s="18" t="s">
        <v>271</v>
      </c>
      <c r="E63" s="18" t="s">
        <v>272</v>
      </c>
      <c r="F63" s="18" t="s">
        <v>273</v>
      </c>
      <c r="G63" s="18">
        <v>13754671379</v>
      </c>
      <c r="H63" s="18" t="s">
        <v>59</v>
      </c>
      <c r="I63" s="18">
        <v>18678805501</v>
      </c>
      <c r="J63" s="18" t="s">
        <v>30</v>
      </c>
      <c r="K63" s="18" t="s">
        <v>31</v>
      </c>
      <c r="L63" s="18"/>
      <c r="M63" s="18" t="s">
        <v>32</v>
      </c>
      <c r="N63" s="18" t="s">
        <v>121</v>
      </c>
      <c r="O63" s="18" t="s">
        <v>24</v>
      </c>
    </row>
    <row r="64" spans="1:16" s="10" customFormat="1" ht="57" customHeight="1" x14ac:dyDescent="0.25">
      <c r="A64" s="18">
        <v>63</v>
      </c>
      <c r="B64" s="18" t="s">
        <v>15</v>
      </c>
      <c r="C64" s="18" t="s">
        <v>99</v>
      </c>
      <c r="D64" s="18" t="s">
        <v>274</v>
      </c>
      <c r="E64" s="18" t="s">
        <v>275</v>
      </c>
      <c r="F64" s="18" t="s">
        <v>276</v>
      </c>
      <c r="G64" s="18">
        <v>15554103343</v>
      </c>
      <c r="H64" s="18" t="s">
        <v>59</v>
      </c>
      <c r="I64" s="18">
        <v>18678805501</v>
      </c>
      <c r="J64" s="18" t="s">
        <v>30</v>
      </c>
      <c r="K64" s="18" t="s">
        <v>31</v>
      </c>
      <c r="L64" s="18"/>
      <c r="M64" s="18" t="s">
        <v>32</v>
      </c>
      <c r="N64" s="18" t="s">
        <v>121</v>
      </c>
      <c r="O64" s="18" t="s">
        <v>24</v>
      </c>
      <c r="P64" s="16"/>
    </row>
    <row r="65" spans="1:15" ht="45.75" customHeight="1" x14ac:dyDescent="0.25">
      <c r="A65" s="21" t="s">
        <v>277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24" customHeight="1" x14ac:dyDescent="0.25">
      <c r="J66" s="17" t="s">
        <v>278</v>
      </c>
    </row>
    <row r="67" spans="1:15" ht="15.6" x14ac:dyDescent="0.25">
      <c r="J67" s="6"/>
    </row>
  </sheetData>
  <sheetProtection formatCells="0" formatRows="0" insertRows="0" insertHyperlinks="0" deleteRows="0" sort="0" autoFilter="0" pivotTables="0"/>
  <sortState xmlns:xlrd2="http://schemas.microsoft.com/office/spreadsheetml/2017/richdata2" ref="A21:P63">
    <sortCondition ref="D21:D63"/>
  </sortState>
  <mergeCells count="1">
    <mergeCell ref="A65:O65"/>
  </mergeCells>
  <phoneticPr fontId="9" type="noConversion"/>
  <conditionalFormatting sqref="D2">
    <cfRule type="duplicateValues" dxfId="62" priority="63"/>
  </conditionalFormatting>
  <conditionalFormatting sqref="D3">
    <cfRule type="duplicateValues" dxfId="61" priority="62"/>
  </conditionalFormatting>
  <conditionalFormatting sqref="D4">
    <cfRule type="duplicateValues" dxfId="60" priority="61"/>
  </conditionalFormatting>
  <conditionalFormatting sqref="D5">
    <cfRule type="duplicateValues" dxfId="59" priority="60"/>
  </conditionalFormatting>
  <conditionalFormatting sqref="D6">
    <cfRule type="duplicateValues" dxfId="58" priority="59"/>
  </conditionalFormatting>
  <conditionalFormatting sqref="D7">
    <cfRule type="duplicateValues" dxfId="57" priority="58"/>
  </conditionalFormatting>
  <conditionalFormatting sqref="D8">
    <cfRule type="duplicateValues" dxfId="56" priority="57"/>
  </conditionalFormatting>
  <conditionalFormatting sqref="D9">
    <cfRule type="duplicateValues" dxfId="55" priority="56"/>
  </conditionalFormatting>
  <conditionalFormatting sqref="D10">
    <cfRule type="duplicateValues" dxfId="54" priority="55"/>
  </conditionalFormatting>
  <conditionalFormatting sqref="D11">
    <cfRule type="duplicateValues" dxfId="53" priority="54"/>
  </conditionalFormatting>
  <conditionalFormatting sqref="D12">
    <cfRule type="duplicateValues" dxfId="52" priority="64"/>
  </conditionalFormatting>
  <conditionalFormatting sqref="D13">
    <cfRule type="duplicateValues" dxfId="51" priority="52"/>
  </conditionalFormatting>
  <conditionalFormatting sqref="D14">
    <cfRule type="duplicateValues" dxfId="50" priority="51"/>
  </conditionalFormatting>
  <conditionalFormatting sqref="D15">
    <cfRule type="duplicateValues" dxfId="49" priority="50"/>
  </conditionalFormatting>
  <conditionalFormatting sqref="D16">
    <cfRule type="duplicateValues" dxfId="48" priority="49"/>
  </conditionalFormatting>
  <conditionalFormatting sqref="D17">
    <cfRule type="duplicateValues" dxfId="47" priority="48"/>
  </conditionalFormatting>
  <conditionalFormatting sqref="D18">
    <cfRule type="duplicateValues" dxfId="46" priority="47"/>
  </conditionalFormatting>
  <conditionalFormatting sqref="D19">
    <cfRule type="duplicateValues" dxfId="45" priority="46"/>
  </conditionalFormatting>
  <conditionalFormatting sqref="D20">
    <cfRule type="duplicateValues" dxfId="44" priority="45"/>
  </conditionalFormatting>
  <conditionalFormatting sqref="D21">
    <cfRule type="duplicateValues" dxfId="43" priority="44"/>
  </conditionalFormatting>
  <conditionalFormatting sqref="D22">
    <cfRule type="duplicateValues" dxfId="42" priority="43"/>
  </conditionalFormatting>
  <conditionalFormatting sqref="D23">
    <cfRule type="duplicateValues" dxfId="41" priority="42"/>
  </conditionalFormatting>
  <conditionalFormatting sqref="D24">
    <cfRule type="duplicateValues" dxfId="40" priority="41"/>
  </conditionalFormatting>
  <conditionalFormatting sqref="D25">
    <cfRule type="duplicateValues" dxfId="39" priority="40"/>
  </conditionalFormatting>
  <conditionalFormatting sqref="D26">
    <cfRule type="duplicateValues" dxfId="38" priority="39"/>
  </conditionalFormatting>
  <conditionalFormatting sqref="D27">
    <cfRule type="duplicateValues" dxfId="37" priority="38"/>
  </conditionalFormatting>
  <conditionalFormatting sqref="D28">
    <cfRule type="duplicateValues" dxfId="36" priority="37"/>
  </conditionalFormatting>
  <conditionalFormatting sqref="D29">
    <cfRule type="duplicateValues" dxfId="35" priority="36"/>
  </conditionalFormatting>
  <conditionalFormatting sqref="D30">
    <cfRule type="duplicateValues" dxfId="34" priority="35"/>
  </conditionalFormatting>
  <conditionalFormatting sqref="D31">
    <cfRule type="duplicateValues" dxfId="33" priority="34"/>
  </conditionalFormatting>
  <conditionalFormatting sqref="D32">
    <cfRule type="duplicateValues" dxfId="32" priority="33"/>
  </conditionalFormatting>
  <conditionalFormatting sqref="D33">
    <cfRule type="duplicateValues" dxfId="31" priority="32"/>
  </conditionalFormatting>
  <conditionalFormatting sqref="D34">
    <cfRule type="duplicateValues" dxfId="30" priority="31"/>
  </conditionalFormatting>
  <conditionalFormatting sqref="D35">
    <cfRule type="duplicateValues" dxfId="29" priority="30"/>
  </conditionalFormatting>
  <conditionalFormatting sqref="D36">
    <cfRule type="duplicateValues" dxfId="28" priority="29"/>
  </conditionalFormatting>
  <conditionalFormatting sqref="D38">
    <cfRule type="duplicateValues" dxfId="27" priority="28"/>
  </conditionalFormatting>
  <conditionalFormatting sqref="D39">
    <cfRule type="duplicateValues" dxfId="26" priority="27"/>
  </conditionalFormatting>
  <conditionalFormatting sqref="D40">
    <cfRule type="duplicateValues" dxfId="25" priority="26"/>
  </conditionalFormatting>
  <conditionalFormatting sqref="D41">
    <cfRule type="duplicateValues" dxfId="24" priority="25"/>
  </conditionalFormatting>
  <conditionalFormatting sqref="D42">
    <cfRule type="duplicateValues" dxfId="23" priority="24"/>
  </conditionalFormatting>
  <conditionalFormatting sqref="D43">
    <cfRule type="duplicateValues" dxfId="22" priority="23"/>
  </conditionalFormatting>
  <conditionalFormatting sqref="D44">
    <cfRule type="duplicateValues" dxfId="21" priority="22"/>
  </conditionalFormatting>
  <conditionalFormatting sqref="D45">
    <cfRule type="duplicateValues" dxfId="20" priority="21"/>
  </conditionalFormatting>
  <conditionalFormatting sqref="D46">
    <cfRule type="duplicateValues" dxfId="19" priority="20"/>
  </conditionalFormatting>
  <conditionalFormatting sqref="D47">
    <cfRule type="duplicateValues" dxfId="18" priority="19"/>
  </conditionalFormatting>
  <conditionalFormatting sqref="D48">
    <cfRule type="duplicateValues" dxfId="17" priority="18"/>
  </conditionalFormatting>
  <conditionalFormatting sqref="D49">
    <cfRule type="duplicateValues" dxfId="16" priority="17"/>
  </conditionalFormatting>
  <conditionalFormatting sqref="D50">
    <cfRule type="duplicateValues" dxfId="15" priority="16"/>
  </conditionalFormatting>
  <conditionalFormatting sqref="D51">
    <cfRule type="duplicateValues" dxfId="14" priority="15"/>
  </conditionalFormatting>
  <conditionalFormatting sqref="D52">
    <cfRule type="duplicateValues" dxfId="13" priority="14"/>
  </conditionalFormatting>
  <conditionalFormatting sqref="D53">
    <cfRule type="duplicateValues" dxfId="12" priority="13"/>
  </conditionalFormatting>
  <conditionalFormatting sqref="D54">
    <cfRule type="duplicateValues" dxfId="11" priority="12"/>
  </conditionalFormatting>
  <conditionalFormatting sqref="D55">
    <cfRule type="duplicateValues" dxfId="10" priority="11"/>
  </conditionalFormatting>
  <conditionalFormatting sqref="D56">
    <cfRule type="duplicateValues" dxfId="9" priority="10"/>
  </conditionalFormatting>
  <conditionalFormatting sqref="D57">
    <cfRule type="duplicateValues" dxfId="8" priority="9"/>
  </conditionalFormatting>
  <conditionalFormatting sqref="D58">
    <cfRule type="duplicateValues" dxfId="7" priority="8"/>
  </conditionalFormatting>
  <conditionalFormatting sqref="D59">
    <cfRule type="duplicateValues" dxfId="6" priority="7"/>
  </conditionalFormatting>
  <conditionalFormatting sqref="D60">
    <cfRule type="duplicateValues" dxfId="5" priority="6"/>
  </conditionalFormatting>
  <conditionalFormatting sqref="D61">
    <cfRule type="duplicateValues" dxfId="4" priority="5"/>
  </conditionalFormatting>
  <conditionalFormatting sqref="D62">
    <cfRule type="duplicateValues" dxfId="3" priority="4"/>
  </conditionalFormatting>
  <conditionalFormatting sqref="D63">
    <cfRule type="duplicateValues" dxfId="2" priority="3"/>
  </conditionalFormatting>
  <conditionalFormatting sqref="D64">
    <cfRule type="duplicateValues" dxfId="1" priority="2"/>
  </conditionalFormatting>
  <conditionalFormatting sqref="D37">
    <cfRule type="duplicateValues" dxfId="0" priority="1"/>
  </conditionalFormatting>
  <dataValidations count="7">
    <dataValidation errorStyle="warning" showInputMessage="1" showErrorMessage="1" error="请输入命题名称" sqref="C1" xr:uid="{00000000-0002-0000-0000-000000000000}"/>
    <dataValidation type="whole" operator="greaterThan" showInputMessage="1" showErrorMessage="1" error="请输入序号，不要空缺" sqref="A20:A64 A2:A19" xr:uid="{00000000-0002-0000-0000-000001000000}">
      <formula1>0</formula1>
    </dataValidation>
    <dataValidation type="list" errorStyle="warning" allowBlank="1" showInputMessage="1" showErrorMessage="1" sqref="N2:N19 N20:N36 N38:N64" xr:uid="{00000000-0002-0000-0000-000004000000}">
      <formula1>"一等奖,二等奖,三等奖,优秀奖"</formula1>
    </dataValidation>
    <dataValidation type="textLength" operator="greaterThanOrEqual" showInputMessage="1" showErrorMessage="1" error="请输入作者姓名，不要空缺" sqref="F2:F19 F20:F36 F38:F64" xr:uid="{00000000-0002-0000-0000-000006000000}">
      <formula1>2</formula1>
    </dataValidation>
    <dataValidation type="textLength" operator="greaterThan" showInputMessage="1" showErrorMessage="1" error="请输入学校名称，不要空缺" sqref="J2:J19 J20:J36 J38:J64" xr:uid="{00000000-0002-0000-0000-000007000000}">
      <formula1>3</formula1>
    </dataValidation>
    <dataValidation type="list" errorStyle="warning" showInputMessage="1" showErrorMessage="1" error="请填是或否" sqref="O2:O19 O20:O36 O38:O64" xr:uid="{00000000-0002-0000-0000-000009000000}">
      <formula1>"是,否"</formula1>
    </dataValidation>
    <dataValidation type="textLength" operator="greaterThanOrEqual" showInputMessage="1" showErrorMessage="1" error="请输入作品名称，不要空缺" sqref="E38:E64 E2:E36" xr:uid="{00000000-0002-0000-0000-000005000000}">
      <formula1>1</formula1>
    </dataValidation>
  </dataValidations>
  <printOptions horizontalCentered="1"/>
  <pageMargins left="0.196850393700787" right="0.118110236220472" top="0.78740157480314998" bottom="0.23622047244094499" header="0.511811023622047" footer="0.118110236220472"/>
  <pageSetup paperSize="9" scale="84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showInputMessage="1" showErrorMessage="1" error="请输入作品类别" xr:uid="{00000000-0002-0000-0000-000002000000}">
          <x14:formula1>
            <xm:f>类别!$A$1:$A$10</xm:f>
          </x14:formula1>
          <xm:sqref>B2:B19 B20:B36 B38:B64</xm:sqref>
        </x14:dataValidation>
        <x14:dataValidation type="list" errorStyle="warning" showInputMessage="1" showErrorMessage="1" error="请输入命题名称" xr:uid="{00000000-0002-0000-0000-000003000000}">
          <x14:formula1>
            <xm:f>命题!$A:$A</xm:f>
          </x14:formula1>
          <xm:sqref>C2:C19 C20:C36 C38:C1048576</xm:sqref>
        </x14:dataValidation>
        <x14:dataValidation type="list" errorStyle="warning" showInputMessage="1" showErrorMessage="1" error="请输入专业" xr:uid="{00000000-0002-0000-0000-000008000000}">
          <x14:formula1>
            <xm:f>专业!$A:$A</xm:f>
          </x14:formula1>
          <xm:sqref>M2:M19 M20:M36 M38:M64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279</v>
      </c>
    </row>
    <row r="2" spans="1:1" ht="17.399999999999999" x14ac:dyDescent="0.25">
      <c r="A2" s="8" t="s">
        <v>280</v>
      </c>
    </row>
    <row r="3" spans="1:1" ht="17.399999999999999" x14ac:dyDescent="0.25">
      <c r="A3" s="8" t="s">
        <v>281</v>
      </c>
    </row>
    <row r="4" spans="1:1" ht="17.399999999999999" x14ac:dyDescent="0.25">
      <c r="A4" s="8" t="s">
        <v>282</v>
      </c>
    </row>
    <row r="5" spans="1:1" ht="17.399999999999999" x14ac:dyDescent="0.25">
      <c r="A5" s="8" t="s">
        <v>283</v>
      </c>
    </row>
    <row r="6" spans="1:1" ht="17.399999999999999" x14ac:dyDescent="0.25">
      <c r="A6" s="8" t="s">
        <v>284</v>
      </c>
    </row>
    <row r="7" spans="1:1" ht="17.399999999999999" x14ac:dyDescent="0.25">
      <c r="A7" s="8" t="s">
        <v>285</v>
      </c>
    </row>
    <row r="8" spans="1:1" ht="17.399999999999999" x14ac:dyDescent="0.25">
      <c r="A8" s="8" t="s">
        <v>286</v>
      </c>
    </row>
    <row r="9" spans="1:1" ht="17.399999999999999" x14ac:dyDescent="0.25">
      <c r="A9" s="8" t="s">
        <v>287</v>
      </c>
    </row>
    <row r="10" spans="1:1" ht="17.399999999999999" x14ac:dyDescent="0.25">
      <c r="A10" s="8" t="s">
        <v>288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289</v>
      </c>
    </row>
    <row r="2" spans="1:1" s="6" customFormat="1" ht="21" customHeight="1" x14ac:dyDescent="0.25">
      <c r="A2" s="6" t="s">
        <v>290</v>
      </c>
    </row>
    <row r="3" spans="1:1" s="6" customFormat="1" ht="21" customHeight="1" x14ac:dyDescent="0.25">
      <c r="A3" s="6" t="s">
        <v>291</v>
      </c>
    </row>
    <row r="4" spans="1:1" s="6" customFormat="1" ht="21" customHeight="1" x14ac:dyDescent="0.25">
      <c r="A4" s="6" t="s">
        <v>292</v>
      </c>
    </row>
    <row r="5" spans="1:1" s="6" customFormat="1" ht="21" customHeight="1" x14ac:dyDescent="0.25">
      <c r="A5" s="6" t="s">
        <v>293</v>
      </c>
    </row>
    <row r="6" spans="1:1" s="6" customFormat="1" ht="21" customHeight="1" x14ac:dyDescent="0.25">
      <c r="A6" s="6" t="s">
        <v>294</v>
      </c>
    </row>
    <row r="7" spans="1:1" s="6" customFormat="1" ht="21" customHeight="1" x14ac:dyDescent="0.25">
      <c r="A7" s="6" t="s">
        <v>295</v>
      </c>
    </row>
    <row r="8" spans="1:1" s="6" customFormat="1" ht="21" customHeight="1" x14ac:dyDescent="0.25">
      <c r="A8" s="6" t="s">
        <v>296</v>
      </c>
    </row>
    <row r="9" spans="1:1" s="6" customFormat="1" ht="21" customHeight="1" x14ac:dyDescent="0.25">
      <c r="A9" s="6" t="s">
        <v>297</v>
      </c>
    </row>
    <row r="10" spans="1:1" s="6" customFormat="1" ht="21" customHeight="1" x14ac:dyDescent="0.25">
      <c r="A10" s="6" t="s">
        <v>298</v>
      </c>
    </row>
    <row r="11" spans="1:1" s="6" customFormat="1" ht="21" customHeight="1" x14ac:dyDescent="0.25">
      <c r="A11" s="6" t="s">
        <v>299</v>
      </c>
    </row>
    <row r="12" spans="1:1" s="6" customFormat="1" ht="21" customHeight="1" x14ac:dyDescent="0.25">
      <c r="A12" s="6" t="s">
        <v>300</v>
      </c>
    </row>
    <row r="13" spans="1:1" s="6" customFormat="1" ht="21" customHeight="1" x14ac:dyDescent="0.25">
      <c r="A13" s="6" t="s">
        <v>301</v>
      </c>
    </row>
    <row r="14" spans="1:1" s="6" customFormat="1" ht="21" customHeight="1" x14ac:dyDescent="0.25">
      <c r="A14" s="6" t="s">
        <v>302</v>
      </c>
    </row>
    <row r="15" spans="1:1" s="6" customFormat="1" ht="21" customHeight="1" x14ac:dyDescent="0.25">
      <c r="A15" s="6" t="s">
        <v>303</v>
      </c>
    </row>
    <row r="16" spans="1:1" s="6" customFormat="1" ht="21" customHeight="1" x14ac:dyDescent="0.25">
      <c r="A16" s="6" t="s">
        <v>304</v>
      </c>
    </row>
    <row r="17" spans="1:1" s="6" customFormat="1" ht="21" customHeight="1" x14ac:dyDescent="0.25">
      <c r="A17" s="6" t="s">
        <v>305</v>
      </c>
    </row>
    <row r="18" spans="1:1" s="6" customFormat="1" ht="21" customHeight="1" x14ac:dyDescent="0.25">
      <c r="A18" s="6" t="s">
        <v>306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183</v>
      </c>
    </row>
    <row r="2" spans="1:1" s="1" customFormat="1" ht="24" customHeight="1" x14ac:dyDescent="0.25">
      <c r="A2" s="5" t="s">
        <v>78</v>
      </c>
    </row>
    <row r="3" spans="1:1" s="1" customFormat="1" ht="24" customHeight="1" x14ac:dyDescent="0.25">
      <c r="A3" s="5" t="s">
        <v>144</v>
      </c>
    </row>
    <row r="4" spans="1:1" s="1" customFormat="1" ht="24" customHeight="1" x14ac:dyDescent="0.25">
      <c r="A4" s="5" t="s">
        <v>32</v>
      </c>
    </row>
    <row r="5" spans="1:1" s="1" customFormat="1" ht="24" customHeight="1" x14ac:dyDescent="0.25">
      <c r="A5" s="5" t="s">
        <v>307</v>
      </c>
    </row>
    <row r="6" spans="1:1" s="1" customFormat="1" ht="24" customHeight="1" x14ac:dyDescent="0.25">
      <c r="A6" s="5" t="s">
        <v>308</v>
      </c>
    </row>
    <row r="7" spans="1:1" s="1" customFormat="1" ht="24" customHeight="1" x14ac:dyDescent="0.25">
      <c r="A7" s="5" t="s">
        <v>309</v>
      </c>
    </row>
    <row r="8" spans="1:1" ht="24" customHeight="1" x14ac:dyDescent="0.25">
      <c r="A8" s="5" t="s">
        <v>310</v>
      </c>
    </row>
    <row r="9" spans="1:1" ht="24" customHeight="1" x14ac:dyDescent="0.25">
      <c r="A9" s="4" t="s">
        <v>88</v>
      </c>
    </row>
    <row r="10" spans="1:1" ht="24" customHeight="1" x14ac:dyDescent="0.25">
      <c r="A10" s="5" t="s">
        <v>311</v>
      </c>
    </row>
    <row r="11" spans="1:1" ht="24" customHeight="1" x14ac:dyDescent="0.25">
      <c r="A11" s="5" t="s">
        <v>55</v>
      </c>
    </row>
    <row r="12" spans="1:1" ht="24" customHeight="1" x14ac:dyDescent="0.25">
      <c r="A12" s="5" t="s">
        <v>312</v>
      </c>
    </row>
    <row r="13" spans="1:1" ht="24" customHeight="1" x14ac:dyDescent="0.25">
      <c r="A13" s="5" t="s">
        <v>313</v>
      </c>
    </row>
    <row r="14" spans="1:1" ht="24" customHeight="1" x14ac:dyDescent="0.25">
      <c r="A14" s="5" t="s">
        <v>197</v>
      </c>
    </row>
    <row r="15" spans="1:1" ht="24" customHeight="1" x14ac:dyDescent="0.25">
      <c r="A15" s="5" t="s">
        <v>314</v>
      </c>
    </row>
    <row r="16" spans="1:1" ht="24" customHeight="1" x14ac:dyDescent="0.25">
      <c r="A16" s="5" t="s">
        <v>315</v>
      </c>
    </row>
    <row r="17" spans="1:1" ht="24" customHeight="1" x14ac:dyDescent="0.25">
      <c r="A17" s="5" t="s">
        <v>316</v>
      </c>
    </row>
    <row r="18" spans="1:1" ht="24" customHeight="1" x14ac:dyDescent="0.25">
      <c r="A18" s="4" t="s">
        <v>72</v>
      </c>
    </row>
    <row r="19" spans="1:1" ht="24" customHeight="1" x14ac:dyDescent="0.25">
      <c r="A19" s="5" t="s">
        <v>317</v>
      </c>
    </row>
    <row r="20" spans="1:1" ht="24" customHeight="1" x14ac:dyDescent="0.25">
      <c r="A20" s="5" t="s">
        <v>318</v>
      </c>
    </row>
    <row r="21" spans="1:1" ht="24" customHeight="1" x14ac:dyDescent="0.25">
      <c r="A21" s="5" t="s">
        <v>319</v>
      </c>
    </row>
    <row r="22" spans="1:1" ht="24" customHeight="1" x14ac:dyDescent="0.25">
      <c r="A22" s="5" t="s">
        <v>148</v>
      </c>
    </row>
    <row r="23" spans="1:1" ht="24" customHeight="1" x14ac:dyDescent="0.25">
      <c r="A23" s="5" t="s">
        <v>320</v>
      </c>
    </row>
    <row r="24" spans="1:1" ht="24" customHeight="1" x14ac:dyDescent="0.25">
      <c r="A24" s="5" t="s">
        <v>321</v>
      </c>
    </row>
    <row r="25" spans="1:1" ht="24" customHeight="1" x14ac:dyDescent="0.25">
      <c r="A25" s="5" t="s">
        <v>322</v>
      </c>
    </row>
    <row r="26" spans="1:1" ht="24" customHeight="1" x14ac:dyDescent="0.25">
      <c r="A26" s="5" t="s">
        <v>323</v>
      </c>
    </row>
    <row r="27" spans="1:1" ht="24" customHeight="1" x14ac:dyDescent="0.25">
      <c r="A27" s="5" t="s">
        <v>324</v>
      </c>
    </row>
    <row r="28" spans="1:1" ht="24" customHeight="1" x14ac:dyDescent="0.25">
      <c r="A28" s="5" t="s">
        <v>325</v>
      </c>
    </row>
    <row r="29" spans="1:1" ht="24" customHeight="1" x14ac:dyDescent="0.25">
      <c r="A29" s="5" t="s">
        <v>326</v>
      </c>
    </row>
    <row r="30" spans="1:1" ht="24" customHeight="1" x14ac:dyDescent="0.25">
      <c r="A30" s="4" t="s">
        <v>22</v>
      </c>
    </row>
    <row r="31" spans="1:1" s="1" customFormat="1" ht="24" customHeight="1" x14ac:dyDescent="0.25">
      <c r="A31" s="5" t="s">
        <v>327</v>
      </c>
    </row>
    <row r="32" spans="1:1" s="1" customFormat="1" ht="24" customHeight="1" x14ac:dyDescent="0.25">
      <c r="A32" s="5" t="s">
        <v>328</v>
      </c>
    </row>
    <row r="33" spans="1:1" s="1" customFormat="1" ht="24" customHeight="1" x14ac:dyDescent="0.25">
      <c r="A33" s="5" t="s">
        <v>329</v>
      </c>
    </row>
    <row r="34" spans="1:1" s="1" customFormat="1" ht="24" customHeight="1" x14ac:dyDescent="0.25">
      <c r="A34" s="5" t="s">
        <v>330</v>
      </c>
    </row>
    <row r="35" spans="1:1" s="1" customFormat="1" ht="24" customHeight="1" x14ac:dyDescent="0.25">
      <c r="A35" s="4" t="s">
        <v>331</v>
      </c>
    </row>
    <row r="36" spans="1:1" s="1" customFormat="1" ht="24" customHeight="1" x14ac:dyDescent="0.25">
      <c r="A36" s="5" t="s">
        <v>332</v>
      </c>
    </row>
    <row r="37" spans="1:1" ht="24" customHeight="1" x14ac:dyDescent="0.25">
      <c r="A37" s="5" t="s">
        <v>333</v>
      </c>
    </row>
    <row r="38" spans="1:1" ht="24" customHeight="1" x14ac:dyDescent="0.25">
      <c r="A38" s="5" t="s">
        <v>334</v>
      </c>
    </row>
    <row r="39" spans="1:1" ht="24" customHeight="1" x14ac:dyDescent="0.25">
      <c r="A39" s="5" t="s">
        <v>335</v>
      </c>
    </row>
    <row r="40" spans="1:1" ht="24" customHeight="1" x14ac:dyDescent="0.25">
      <c r="A40" s="5" t="s">
        <v>336</v>
      </c>
    </row>
    <row r="41" spans="1:1" ht="24" customHeight="1" x14ac:dyDescent="0.25">
      <c r="A41" s="5" t="s">
        <v>337</v>
      </c>
    </row>
    <row r="42" spans="1:1" ht="24" customHeight="1" x14ac:dyDescent="0.25">
      <c r="A42" s="4" t="s">
        <v>338</v>
      </c>
    </row>
    <row r="43" spans="1:1" ht="24" customHeight="1" x14ac:dyDescent="0.25">
      <c r="A43" s="4" t="s">
        <v>339</v>
      </c>
    </row>
    <row r="44" spans="1:1" ht="24" customHeight="1" x14ac:dyDescent="0.25">
      <c r="A44" s="4" t="s">
        <v>340</v>
      </c>
    </row>
    <row r="45" spans="1:1" ht="24" customHeight="1" x14ac:dyDescent="0.25">
      <c r="A45" s="5" t="s">
        <v>341</v>
      </c>
    </row>
    <row r="46" spans="1:1" ht="24" customHeight="1" x14ac:dyDescent="0.25">
      <c r="A46" s="5" t="s">
        <v>106</v>
      </c>
    </row>
    <row r="47" spans="1:1" ht="24" customHeight="1" x14ac:dyDescent="0.25">
      <c r="A47" s="5" t="s">
        <v>42</v>
      </c>
    </row>
    <row r="48" spans="1:1" ht="24" customHeight="1" x14ac:dyDescent="0.25">
      <c r="A48" s="5" t="s">
        <v>138</v>
      </c>
    </row>
    <row r="49" spans="1:1" ht="24" customHeight="1" x14ac:dyDescent="0.25">
      <c r="A49" s="5" t="s">
        <v>342</v>
      </c>
    </row>
    <row r="50" spans="1:1" ht="24" customHeight="1" x14ac:dyDescent="0.25">
      <c r="A50" s="5" t="s">
        <v>343</v>
      </c>
    </row>
    <row r="51" spans="1:1" ht="24" customHeight="1" x14ac:dyDescent="0.25">
      <c r="A51" s="5" t="s">
        <v>344</v>
      </c>
    </row>
    <row r="52" spans="1:1" ht="24" customHeight="1" x14ac:dyDescent="0.25">
      <c r="A52" s="5" t="s">
        <v>345</v>
      </c>
    </row>
    <row r="53" spans="1:1" ht="24" customHeight="1" x14ac:dyDescent="0.25">
      <c r="A53" s="5" t="s">
        <v>346</v>
      </c>
    </row>
    <row r="54" spans="1:1" ht="24" customHeight="1" x14ac:dyDescent="0.25">
      <c r="A54" s="5" t="s">
        <v>347</v>
      </c>
    </row>
    <row r="55" spans="1:1" ht="24" customHeight="1" x14ac:dyDescent="0.25">
      <c r="A55" s="5" t="s">
        <v>348</v>
      </c>
    </row>
    <row r="56" spans="1:1" ht="24" customHeight="1" x14ac:dyDescent="0.25">
      <c r="A56" s="5" t="s">
        <v>349</v>
      </c>
    </row>
    <row r="57" spans="1:1" ht="24" customHeight="1" x14ac:dyDescent="0.25">
      <c r="A57" s="5" t="s">
        <v>350</v>
      </c>
    </row>
    <row r="58" spans="1:1" ht="24" customHeight="1" x14ac:dyDescent="0.25">
      <c r="A58" s="5" t="s">
        <v>351</v>
      </c>
    </row>
    <row r="59" spans="1:1" ht="24" customHeight="1" x14ac:dyDescent="0.25">
      <c r="A59" s="5" t="s">
        <v>352</v>
      </c>
    </row>
    <row r="60" spans="1:1" ht="24" customHeight="1" x14ac:dyDescent="0.25">
      <c r="A60" s="5" t="s">
        <v>353</v>
      </c>
    </row>
    <row r="61" spans="1:1" ht="24" customHeight="1" x14ac:dyDescent="0.25">
      <c r="A61" s="5" t="s">
        <v>354</v>
      </c>
    </row>
    <row r="62" spans="1:1" ht="24" customHeight="1" x14ac:dyDescent="0.25">
      <c r="A62" s="5" t="s">
        <v>355</v>
      </c>
    </row>
    <row r="63" spans="1:1" ht="24" customHeight="1" x14ac:dyDescent="0.25">
      <c r="A63" s="5" t="s">
        <v>356</v>
      </c>
    </row>
    <row r="64" spans="1:1" ht="24" customHeight="1" x14ac:dyDescent="0.25">
      <c r="A64" s="5" t="s">
        <v>357</v>
      </c>
    </row>
    <row r="65" spans="1:1" ht="24" customHeight="1" x14ac:dyDescent="0.25">
      <c r="A65" s="5" t="s">
        <v>358</v>
      </c>
    </row>
    <row r="66" spans="1:1" ht="24" customHeight="1" x14ac:dyDescent="0.25">
      <c r="A66" s="5" t="s">
        <v>359</v>
      </c>
    </row>
    <row r="67" spans="1:1" ht="24" customHeight="1" x14ac:dyDescent="0.25">
      <c r="A67" s="5" t="s">
        <v>360</v>
      </c>
    </row>
    <row r="68" spans="1:1" ht="24" customHeight="1" x14ac:dyDescent="0.25">
      <c r="A68" s="5" t="s">
        <v>361</v>
      </c>
    </row>
    <row r="69" spans="1:1" ht="24" customHeight="1" x14ac:dyDescent="0.25">
      <c r="A69" s="5" t="s">
        <v>362</v>
      </c>
    </row>
    <row r="70" spans="1:1" ht="24" customHeight="1" x14ac:dyDescent="0.25">
      <c r="A70" s="5" t="s">
        <v>363</v>
      </c>
    </row>
    <row r="71" spans="1:1" ht="24" customHeight="1" x14ac:dyDescent="0.25">
      <c r="A71" s="5" t="s">
        <v>364</v>
      </c>
    </row>
    <row r="72" spans="1:1" ht="24" customHeight="1" x14ac:dyDescent="0.25">
      <c r="A72" s="5" t="s">
        <v>365</v>
      </c>
    </row>
    <row r="73" spans="1:1" ht="24" customHeight="1" x14ac:dyDescent="0.25">
      <c r="A73" s="5" t="s">
        <v>366</v>
      </c>
    </row>
    <row r="74" spans="1:1" ht="24" customHeight="1" x14ac:dyDescent="0.25">
      <c r="A74" s="5" t="s">
        <v>367</v>
      </c>
    </row>
    <row r="75" spans="1:1" ht="24" customHeight="1" x14ac:dyDescent="0.25">
      <c r="A75" s="5" t="s">
        <v>368</v>
      </c>
    </row>
    <row r="76" spans="1:1" ht="24" customHeight="1" x14ac:dyDescent="0.25">
      <c r="A76" s="5" t="s">
        <v>369</v>
      </c>
    </row>
    <row r="77" spans="1:1" ht="24" customHeight="1" x14ac:dyDescent="0.25">
      <c r="A77" s="5" t="s">
        <v>370</v>
      </c>
    </row>
    <row r="78" spans="1:1" ht="24" customHeight="1" x14ac:dyDescent="0.25">
      <c r="A78" s="5" t="s">
        <v>371</v>
      </c>
    </row>
    <row r="79" spans="1:1" ht="24" customHeight="1" x14ac:dyDescent="0.25">
      <c r="A79" s="5" t="s">
        <v>372</v>
      </c>
    </row>
    <row r="80" spans="1:1" ht="24" customHeight="1" x14ac:dyDescent="0.25">
      <c r="A80" s="5" t="s">
        <v>373</v>
      </c>
    </row>
    <row r="81" spans="1:1" ht="24" customHeight="1" x14ac:dyDescent="0.25">
      <c r="A81" s="5" t="s">
        <v>374</v>
      </c>
    </row>
    <row r="82" spans="1:1" ht="24" customHeight="1" x14ac:dyDescent="0.25">
      <c r="A82" s="5" t="s">
        <v>375</v>
      </c>
    </row>
    <row r="83" spans="1:1" ht="24" customHeight="1" x14ac:dyDescent="0.25">
      <c r="A83" s="5" t="s">
        <v>376</v>
      </c>
    </row>
    <row r="84" spans="1:1" ht="24" customHeight="1" x14ac:dyDescent="0.25">
      <c r="A84" s="5" t="s">
        <v>377</v>
      </c>
    </row>
    <row r="85" spans="1:1" ht="24" customHeight="1" x14ac:dyDescent="0.25">
      <c r="A85" s="5" t="s">
        <v>378</v>
      </c>
    </row>
    <row r="86" spans="1:1" ht="24" customHeight="1" x14ac:dyDescent="0.25">
      <c r="A86" s="5" t="s">
        <v>379</v>
      </c>
    </row>
    <row r="87" spans="1:1" ht="24" customHeight="1" x14ac:dyDescent="0.25">
      <c r="A87" s="5" t="s">
        <v>380</v>
      </c>
    </row>
    <row r="88" spans="1:1" ht="24" customHeight="1" x14ac:dyDescent="0.25">
      <c r="A88" s="5" t="s">
        <v>381</v>
      </c>
    </row>
    <row r="89" spans="1:1" ht="24" customHeight="1" x14ac:dyDescent="0.25">
      <c r="A89" s="5" t="s">
        <v>382</v>
      </c>
    </row>
    <row r="90" spans="1:1" ht="24" customHeight="1" x14ac:dyDescent="0.25">
      <c r="A90" s="5" t="s">
        <v>383</v>
      </c>
    </row>
    <row r="91" spans="1:1" ht="24" customHeight="1" x14ac:dyDescent="0.25">
      <c r="A91" s="5" t="s">
        <v>384</v>
      </c>
    </row>
    <row r="92" spans="1:1" ht="24" customHeight="1" x14ac:dyDescent="0.25">
      <c r="A92" s="5" t="s">
        <v>385</v>
      </c>
    </row>
    <row r="93" spans="1:1" ht="24" customHeight="1" x14ac:dyDescent="0.25">
      <c r="A93" s="5" t="s">
        <v>386</v>
      </c>
    </row>
    <row r="94" spans="1:1" ht="24" customHeight="1" x14ac:dyDescent="0.25">
      <c r="A94" s="5" t="s">
        <v>387</v>
      </c>
    </row>
    <row r="95" spans="1:1" ht="24" customHeight="1" x14ac:dyDescent="0.25">
      <c r="A95" s="5" t="s">
        <v>388</v>
      </c>
    </row>
    <row r="96" spans="1:1" ht="24" customHeight="1" x14ac:dyDescent="0.25">
      <c r="A96" s="5" t="s">
        <v>389</v>
      </c>
    </row>
    <row r="97" spans="1:1" ht="24" customHeight="1" x14ac:dyDescent="0.25">
      <c r="A97" s="5" t="s">
        <v>390</v>
      </c>
    </row>
    <row r="98" spans="1:1" ht="24" customHeight="1" x14ac:dyDescent="0.25">
      <c r="A98" s="5" t="s">
        <v>391</v>
      </c>
    </row>
    <row r="99" spans="1:1" ht="24" customHeight="1" x14ac:dyDescent="0.25">
      <c r="A99" s="5" t="s">
        <v>392</v>
      </c>
    </row>
    <row r="100" spans="1:1" ht="24" customHeight="1" x14ac:dyDescent="0.25">
      <c r="A100" s="5" t="s">
        <v>393</v>
      </c>
    </row>
    <row r="101" spans="1:1" ht="24" customHeight="1" x14ac:dyDescent="0.25">
      <c r="A101" s="5" t="s">
        <v>394</v>
      </c>
    </row>
    <row r="102" spans="1:1" ht="24" customHeight="1" x14ac:dyDescent="0.25">
      <c r="A102" s="5" t="s">
        <v>395</v>
      </c>
    </row>
    <row r="103" spans="1:1" ht="24" customHeight="1" x14ac:dyDescent="0.25">
      <c r="A103" s="5" t="s">
        <v>396</v>
      </c>
    </row>
    <row r="104" spans="1:1" ht="24" customHeight="1" x14ac:dyDescent="0.25">
      <c r="A104" s="5" t="s">
        <v>397</v>
      </c>
    </row>
    <row r="105" spans="1:1" ht="24" customHeight="1" x14ac:dyDescent="0.25">
      <c r="A105" s="5" t="s">
        <v>398</v>
      </c>
    </row>
    <row r="106" spans="1:1" ht="24" customHeight="1" x14ac:dyDescent="0.25">
      <c r="A106" s="5" t="s">
        <v>399</v>
      </c>
    </row>
    <row r="107" spans="1:1" ht="24" customHeight="1" x14ac:dyDescent="0.25">
      <c r="A107" s="5" t="s">
        <v>400</v>
      </c>
    </row>
    <row r="108" spans="1:1" ht="24" customHeight="1" x14ac:dyDescent="0.25">
      <c r="A108" s="5" t="s">
        <v>401</v>
      </c>
    </row>
    <row r="109" spans="1:1" ht="24" customHeight="1" x14ac:dyDescent="0.25">
      <c r="A109" s="5" t="s">
        <v>402</v>
      </c>
    </row>
    <row r="110" spans="1:1" ht="24" customHeight="1" x14ac:dyDescent="0.25">
      <c r="A110" s="5" t="s">
        <v>403</v>
      </c>
    </row>
    <row r="111" spans="1:1" ht="24" customHeight="1" x14ac:dyDescent="0.25">
      <c r="A111" s="5" t="s">
        <v>404</v>
      </c>
    </row>
    <row r="112" spans="1:1" ht="24" customHeight="1" x14ac:dyDescent="0.25">
      <c r="A112" s="5" t="s">
        <v>405</v>
      </c>
    </row>
    <row r="113" spans="1:1" ht="24" customHeight="1" x14ac:dyDescent="0.25">
      <c r="A113" s="5" t="s">
        <v>406</v>
      </c>
    </row>
    <row r="114" spans="1:1" ht="24" customHeight="1" x14ac:dyDescent="0.25">
      <c r="A114" s="5" t="s">
        <v>407</v>
      </c>
    </row>
    <row r="115" spans="1:1" ht="24" customHeight="1" x14ac:dyDescent="0.25">
      <c r="A115" s="5" t="s">
        <v>408</v>
      </c>
    </row>
    <row r="116" spans="1:1" ht="24" customHeight="1" x14ac:dyDescent="0.25">
      <c r="A116" s="5" t="s">
        <v>409</v>
      </c>
    </row>
    <row r="117" spans="1:1" ht="24" customHeight="1" x14ac:dyDescent="0.25">
      <c r="A117" s="5" t="s">
        <v>410</v>
      </c>
    </row>
    <row r="118" spans="1:1" ht="24" customHeight="1" x14ac:dyDescent="0.25">
      <c r="A118" s="5" t="s">
        <v>411</v>
      </c>
    </row>
    <row r="119" spans="1:1" ht="24" customHeight="1" x14ac:dyDescent="0.25">
      <c r="A119" s="5" t="s">
        <v>412</v>
      </c>
    </row>
    <row r="120" spans="1:1" ht="24" customHeight="1" x14ac:dyDescent="0.25">
      <c r="A120" s="5" t="s">
        <v>413</v>
      </c>
    </row>
    <row r="121" spans="1:1" ht="24" customHeight="1" x14ac:dyDescent="0.25">
      <c r="A121" s="5" t="s">
        <v>414</v>
      </c>
    </row>
    <row r="122" spans="1:1" ht="24" customHeight="1" x14ac:dyDescent="0.25">
      <c r="A122" s="5" t="s">
        <v>415</v>
      </c>
    </row>
    <row r="123" spans="1:1" ht="24" customHeight="1" x14ac:dyDescent="0.25">
      <c r="A123" s="5" t="s">
        <v>416</v>
      </c>
    </row>
    <row r="124" spans="1:1" ht="24" customHeight="1" x14ac:dyDescent="0.25">
      <c r="A124" s="5" t="s">
        <v>417</v>
      </c>
    </row>
    <row r="125" spans="1:1" ht="24" customHeight="1" x14ac:dyDescent="0.25">
      <c r="A125" s="5" t="s">
        <v>418</v>
      </c>
    </row>
    <row r="126" spans="1:1" ht="24" customHeight="1" x14ac:dyDescent="0.25">
      <c r="A126" s="5" t="s">
        <v>419</v>
      </c>
    </row>
  </sheetData>
  <phoneticPr fontId="10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lenovo</cp:lastModifiedBy>
  <cp:lastPrinted>2022-07-05T10:33:13Z</cp:lastPrinted>
  <dcterms:created xsi:type="dcterms:W3CDTF">2014-06-26T05:30:00Z</dcterms:created>
  <dcterms:modified xsi:type="dcterms:W3CDTF">2022-08-22T05:19:27Z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5F9B4DD85E8446008A4FB1F78953F8EF</vt:lpwstr>
  </property>
</Properties>
</file>